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10. OUTUBRO\"/>
    </mc:Choice>
  </mc:AlternateContent>
  <bookViews>
    <workbookView xWindow="0" yWindow="0" windowWidth="20490" windowHeight="7755"/>
  </bookViews>
  <sheets>
    <sheet name="OUT21" sheetId="1" r:id="rId1"/>
  </sheets>
  <definedNames>
    <definedName name="_xlnm.Print_Area" localSheetId="0">'OUT21'!$A$1:$G$18</definedName>
    <definedName name="_xlnm.Print_Titles" localSheetId="0">'OUT21'!$2:$6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<sst xmlns="http://schemas.openxmlformats.org/spreadsheetml/2006/main" count="23" uniqueCount="23">
  <si>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</si>
  <si>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</si>
  <si>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</si>
  <si>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OUTUBRO/2021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</si>
  <si>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</si>
  <si>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</si>
  <si>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</si>
  <si>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</si>
  <si>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</si>
  <si>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</si>
  <si>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</si>
  <si>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FERNANDA DE LIMA CARVALHO</t>
  </si>
  <si>
    <t>AUXILIAR DE SERVIÇOS GERAIS</t>
  </si>
  <si>
    <t>DEPARTAMENTO DE PROTOCOLO, ALMOXARIFADO, RECEPÇÃO E EXPEDIÇÃO</t>
  </si>
  <si>
    <t>20210000000229</t>
  </si>
  <si>
    <t>SERVIÇO DE LIMPEZA E HIGIENIZAÇÃO DE APARELHO DE AR CONDICIONADO DE 12.000BTUS DA COZINHA (PAT. 312)</t>
  </si>
  <si>
    <t>ANDERSON VOGELMANN</t>
  </si>
  <si>
    <t>ASSISTENTE LEGILATIVO/ CONTROLADOR INTERNO</t>
  </si>
  <si>
    <t>CONTROLE INTERNO</t>
  </si>
  <si>
    <t>202100000000252</t>
  </si>
  <si>
    <t>SERVIÇO DE DESENTUPIMENTO DE MICTÓRIO</t>
  </si>
  <si>
    <t>TOTAL</t>
  </si>
  <si>
    <t>FONTE: CPCETIL - CONTABILIDADE PÚBLICA /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</si>
</sst>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4" workbookViewId="0">
      <selection activeCell="G19" sqref="G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2" t="s">
        <v>0</v>
      </c>
      <c r="D2" s="2"/>
      <c r="E2" s="2"/>
      <c r="F2" s="2"/>
    </row>
    <row r="3" spans="1:7" x14ac:dyDescent="0.2">
      <c r="C3" s="3" t="s">
        <v>1</v>
      </c>
      <c r="D3" s="3"/>
      <c r="E3" s="3"/>
      <c r="F3" s="3"/>
    </row>
    <row r="4" spans="1:7" x14ac:dyDescent="0.2">
      <c r="C4" s="3"/>
      <c r="D4" s="3"/>
      <c r="E4" s="3"/>
      <c r="F4" s="3"/>
    </row>
    <row r="5" spans="1:7" ht="15" customHeight="1" x14ac:dyDescent="0.2">
      <c r="C5" s="3"/>
      <c r="D5" s="3"/>
      <c r="E5" s="3"/>
      <c r="F5" s="3"/>
    </row>
    <row r="6" spans="1:7" ht="15" customHeight="1" x14ac:dyDescent="0.2">
      <c r="C6" s="3"/>
      <c r="D6" s="3"/>
      <c r="E6" s="3"/>
      <c r="F6" s="3"/>
    </row>
    <row r="7" spans="1:7" ht="18" customHeight="1" x14ac:dyDescent="0.2">
      <c r="A7" s="4" t="s">
        <v>2</v>
      </c>
      <c r="B7" s="4"/>
      <c r="C7" s="4"/>
      <c r="D7" s="4"/>
      <c r="E7" s="4"/>
      <c r="F7" s="4"/>
      <c r="G7" s="4"/>
    </row>
    <row r="8" spans="1:7" ht="6" customHeight="1" x14ac:dyDescent="0.2">
      <c r="A8" s="4"/>
      <c r="B8" s="4"/>
      <c r="C8" s="4"/>
      <c r="D8" s="4"/>
      <c r="E8" s="4"/>
      <c r="F8" s="4"/>
      <c r="G8" s="4"/>
    </row>
    <row r="9" spans="1:7" ht="18" customHeight="1" x14ac:dyDescent="0.25">
      <c r="A9" s="5"/>
      <c r="B9" s="5"/>
      <c r="C9" s="5"/>
      <c r="D9" s="5"/>
      <c r="E9" s="5"/>
      <c r="F9" s="5"/>
    </row>
    <row r="10" spans="1:7" ht="21" customHeight="1" x14ac:dyDescent="0.3">
      <c r="A10" s="6" t="s">
        <v>3</v>
      </c>
      <c r="B10" s="6"/>
      <c r="C10" s="6"/>
      <c r="D10" s="6"/>
      <c r="E10" s="6"/>
      <c r="F10" s="6"/>
      <c r="G10" s="6"/>
    </row>
    <row r="11" spans="1:7" x14ac:dyDescent="0.2">
      <c r="B11" s="7"/>
      <c r="F11" s="7"/>
      <c r="G11" s="7"/>
    </row>
    <row r="12" spans="1:7" x14ac:dyDescent="0.2">
      <c r="A12" s="8"/>
    </row>
    <row r="13" spans="1:7" s="13" customFormat="1" ht="38.25" customHeight="1" x14ac:dyDescent="0.2">
      <c r="A13" s="9" t="s">
        <v>4</v>
      </c>
      <c r="B13" s="10" t="s">
        <v>5</v>
      </c>
      <c r="C13" s="10" t="s">
        <v>6</v>
      </c>
      <c r="D13" s="10" t="s">
        <v>7</v>
      </c>
      <c r="E13" s="10" t="s">
        <v>8</v>
      </c>
      <c r="F13" s="11" t="s">
        <v>9</v>
      </c>
      <c r="G13" s="12" t="s">
        <v>10</v>
      </c>
    </row>
    <row r="14" spans="1:7" s="20" customFormat="1" ht="38.25" x14ac:dyDescent="0.25">
      <c r="A14" s="14" t="s">
        <v>11</v>
      </c>
      <c r="B14" s="14" t="s">
        <v>12</v>
      </c>
      <c r="C14" s="15" t="s">
        <v>13</v>
      </c>
      <c r="D14" s="16" t="s">
        <v>14</v>
      </c>
      <c r="E14" s="17">
        <v>44482</v>
      </c>
      <c r="F14" s="18">
        <v>150</v>
      </c>
      <c r="G14" s="19" t="s">
        <v>15</v>
      </c>
    </row>
    <row r="15" spans="1:7" s="20" customFormat="1" ht="38.25" x14ac:dyDescent="0.25">
      <c r="A15" s="14" t="s">
        <v>16</v>
      </c>
      <c r="B15" s="14" t="s">
        <v>17</v>
      </c>
      <c r="C15" s="15" t="s">
        <v>18</v>
      </c>
      <c r="D15" s="16" t="s">
        <v>19</v>
      </c>
      <c r="E15" s="17">
        <v>44488</v>
      </c>
      <c r="F15" s="18">
        <v>120</v>
      </c>
      <c r="G15" s="19" t="s">
        <v>20</v>
      </c>
    </row>
    <row r="16" spans="1:7" s="28" customFormat="1" ht="24" customHeight="1" x14ac:dyDescent="0.25">
      <c r="A16" s="21"/>
      <c r="B16" s="22"/>
      <c r="C16" s="23"/>
      <c r="D16" s="24"/>
      <c r="E16" s="25" t="s">
        <v>21</v>
      </c>
      <c r="F16" s="26">
        <f>SUM(F14:F15)</f>
        <v>270</v>
      </c>
      <c r="G16" s="27"/>
    </row>
    <row r="17" spans="1:7" s="30" customFormat="1" ht="12.75" customHeight="1" x14ac:dyDescent="0.25">
      <c r="A17" s="29"/>
      <c r="E17" s="31"/>
      <c r="F17" s="32"/>
      <c r="G17" s="32"/>
    </row>
    <row r="18" spans="1:7" s="30" customFormat="1" ht="14.25" customHeight="1" x14ac:dyDescent="0.25">
      <c r="A18" s="33" t="s">
        <v>22</v>
      </c>
      <c r="B18" s="33"/>
      <c r="C18" s="33"/>
      <c r="D18" s="34"/>
      <c r="E18" s="34"/>
      <c r="F18" s="32"/>
      <c r="G18" s="32"/>
    </row>
    <row r="19" spans="1:7" s="30" customFormat="1" ht="11.25" x14ac:dyDescent="0.25">
      <c r="D19" s="34"/>
      <c r="E19" s="34"/>
      <c r="F19" s="32"/>
      <c r="G19" s="32"/>
    </row>
    <row r="20" spans="1:7" s="30" customFormat="1" ht="12.75" x14ac:dyDescent="0.25">
      <c r="E20" s="31"/>
      <c r="F20" s="32"/>
      <c r="G20" s="32"/>
    </row>
    <row r="21" spans="1:7" s="30" customFormat="1" ht="12.75" x14ac:dyDescent="0.25">
      <c r="E21" s="31"/>
      <c r="F21" s="32"/>
      <c r="G21" s="32"/>
    </row>
    <row r="22" spans="1:7" s="30" customFormat="1" ht="12.75" x14ac:dyDescent="0.25">
      <c r="E22" s="31"/>
      <c r="F22" s="32"/>
      <c r="G22" s="32"/>
    </row>
    <row r="23" spans="1:7" s="30" customFormat="1" ht="12.75" x14ac:dyDescent="0.25">
      <c r="E23" s="31"/>
      <c r="F23" s="32"/>
      <c r="G23" s="32"/>
    </row>
    <row r="24" spans="1:7" s="30" customFormat="1" ht="12.75" x14ac:dyDescent="0.25">
      <c r="E24" s="31"/>
      <c r="F24" s="32"/>
      <c r="G24" s="32"/>
    </row>
    <row r="25" spans="1:7" s="30" customFormat="1" ht="12.75" x14ac:dyDescent="0.25">
      <c r="E25" s="31"/>
      <c r="F25" s="32"/>
      <c r="G25" s="32"/>
    </row>
    <row r="26" spans="1:7" s="30" customFormat="1" ht="12.75" x14ac:dyDescent="0.25">
      <c r="E26" s="31"/>
      <c r="F26" s="32"/>
      <c r="G26" s="32"/>
    </row>
    <row r="27" spans="1:7" s="30" customFormat="1" ht="11.25" x14ac:dyDescent="0.25">
      <c r="F27" s="32"/>
      <c r="G27" s="32"/>
    </row>
    <row r="28" spans="1:7" s="30" customFormat="1" ht="11.25" x14ac:dyDescent="0.25">
      <c r="F28" s="32"/>
      <c r="G28" s="32"/>
    </row>
    <row r="29" spans="1:7" s="30" customFormat="1" ht="11.25" x14ac:dyDescent="0.25">
      <c r="F29" s="32"/>
      <c r="G29" s="32"/>
    </row>
    <row r="30" spans="1:7" s="30" customFormat="1" ht="11.25" x14ac:dyDescent="0.25">
      <c r="F30" s="32"/>
      <c r="G30" s="32"/>
    </row>
    <row r="31" spans="1:7" s="30" customFormat="1" ht="11.25" x14ac:dyDescent="0.25">
      <c r="F31" s="32"/>
      <c r="G31" s="32"/>
    </row>
    <row r="32" spans="1:7" s="35" customFormat="1" ht="12" x14ac:dyDescent="0.25"/>
    <row r="33" s="36" customFormat="1" ht="12" x14ac:dyDescent="0.2"/>
    <row r="34" s="36" customFormat="1" ht="12" x14ac:dyDescent="0.2"/>
    <row r="35" s="36" customFormat="1" ht="12" x14ac:dyDescent="0.2"/>
    <row r="36" s="36" customFormat="1" ht="12" x14ac:dyDescent="0.2"/>
    <row r="37" s="36" customFormat="1" ht="12" x14ac:dyDescent="0.2"/>
    <row r="38" s="36" customFormat="1" ht="12" x14ac:dyDescent="0.2"/>
    <row r="39" s="36" customFormat="1" ht="12" x14ac:dyDescent="0.2"/>
    <row r="40" s="36" customFormat="1" ht="12" x14ac:dyDescent="0.2"/>
    <row r="41" s="36" customFormat="1" ht="12" x14ac:dyDescent="0.2"/>
    <row r="42" s="36" customFormat="1" ht="12" x14ac:dyDescent="0.2"/>
    <row r="43" s="36" customFormat="1" ht="12" x14ac:dyDescent="0.2"/>
    <row r="44" s="36" customFormat="1" ht="12" x14ac:dyDescent="0.2"/>
    <row r="45" s="36" customFormat="1" ht="12" x14ac:dyDescent="0.2"/>
    <row r="46" s="36" customFormat="1" ht="12" x14ac:dyDescent="0.2"/>
    <row r="47" s="36" customFormat="1" ht="12" x14ac:dyDescent="0.2"/>
    <row r="48" s="36" customFormat="1" ht="12" x14ac:dyDescent="0.2"/>
    <row r="49" s="36" customFormat="1" ht="12" x14ac:dyDescent="0.2"/>
    <row r="50" s="36" customFormat="1" ht="12" x14ac:dyDescent="0.2"/>
    <row r="51" s="36" customFormat="1" ht="12" x14ac:dyDescent="0.2"/>
    <row r="52" s="36" customFormat="1" ht="12" x14ac:dyDescent="0.2"/>
    <row r="53" s="36" customFormat="1" ht="12" x14ac:dyDescent="0.2"/>
    <row r="54" s="36" customFormat="1" ht="12" x14ac:dyDescent="0.2"/>
    <row r="55" s="36" customFormat="1" ht="12" x14ac:dyDescent="0.2"/>
    <row r="56" s="36" customFormat="1" ht="12" x14ac:dyDescent="0.2"/>
    <row r="57" s="36" customFormat="1" ht="12" x14ac:dyDescent="0.2"/>
    <row r="58" s="36" customFormat="1" ht="12" x14ac:dyDescent="0.2"/>
    <row r="59" s="36" customFormat="1" ht="12" x14ac:dyDescent="0.2"/>
    <row r="60" s="36" customFormat="1" ht="12" x14ac:dyDescent="0.2"/>
    <row r="61" s="36" customFormat="1" ht="12" x14ac:dyDescent="0.2"/>
    <row r="62" s="36" customFormat="1" ht="12" x14ac:dyDescent="0.2"/>
    <row r="63" s="36" customFormat="1" ht="12" x14ac:dyDescent="0.2"/>
    <row r="64" s="36" customFormat="1" ht="12" x14ac:dyDescent="0.2"/>
    <row r="65" s="36" customFormat="1" ht="12" x14ac:dyDescent="0.2"/>
    <row r="66" s="36" customFormat="1" ht="12" x14ac:dyDescent="0.2"/>
    <row r="67" s="36" customFormat="1" ht="12" x14ac:dyDescent="0.2"/>
    <row r="68" s="36" customFormat="1" ht="12" x14ac:dyDescent="0.2"/>
    <row r="69" s="37" customFormat="1" ht="12" x14ac:dyDescent="0.2"/>
    <row r="70" s="37" customFormat="1" ht="12" x14ac:dyDescent="0.2"/>
    <row r="71" s="37" customFormat="1" ht="12" x14ac:dyDescent="0.2"/>
    <row r="72" s="37" customFormat="1" ht="12" x14ac:dyDescent="0.2"/>
    <row r="73" s="37" customFormat="1" ht="12" x14ac:dyDescent="0.2"/>
    <row r="74" s="37" customFormat="1" ht="12" x14ac:dyDescent="0.2"/>
    <row r="75" s="37" customFormat="1" ht="12" x14ac:dyDescent="0.2"/>
    <row r="76" s="37" customFormat="1" ht="12" x14ac:dyDescent="0.2"/>
    <row r="77" s="37" customFormat="1" ht="12" x14ac:dyDescent="0.2"/>
    <row r="78" s="37" customFormat="1" ht="12" x14ac:dyDescent="0.2"/>
    <row r="79" s="37" customFormat="1" ht="12" x14ac:dyDescent="0.2"/>
    <row r="80" s="37" customFormat="1" ht="12" x14ac:dyDescent="0.2"/>
    <row r="81" s="37" customFormat="1" ht="12" x14ac:dyDescent="0.2"/>
    <row r="82" s="37" customFormat="1" ht="12" x14ac:dyDescent="0.2"/>
    <row r="83" s="37" customFormat="1" ht="12" x14ac:dyDescent="0.2"/>
    <row r="84" s="37" customFormat="1" ht="12" x14ac:dyDescent="0.2"/>
    <row r="85" s="37" customFormat="1" ht="12" x14ac:dyDescent="0.2"/>
    <row r="86" s="37" customFormat="1" ht="12" x14ac:dyDescent="0.2"/>
    <row r="87" s="37" customFormat="1" ht="12" x14ac:dyDescent="0.2"/>
    <row r="88" s="37" customFormat="1" ht="12" x14ac:dyDescent="0.2"/>
    <row r="89" s="37" customFormat="1" ht="12" x14ac:dyDescent="0.2"/>
    <row r="90" s="37" customFormat="1" ht="12" x14ac:dyDescent="0.2"/>
    <row r="91" s="37" customFormat="1" ht="12" x14ac:dyDescent="0.2"/>
    <row r="92" s="37" customFormat="1" ht="12" x14ac:dyDescent="0.2"/>
    <row r="93" s="37" customFormat="1" ht="12" x14ac:dyDescent="0.2"/>
    <row r="94" s="37" customFormat="1" ht="12" x14ac:dyDescent="0.2"/>
    <row r="95" s="37" customFormat="1" ht="12" x14ac:dyDescent="0.2"/>
    <row r="96" s="37" customFormat="1" ht="12" x14ac:dyDescent="0.2"/>
    <row r="97" s="37" customFormat="1" ht="12" x14ac:dyDescent="0.2"/>
    <row r="98" s="37" customFormat="1" ht="12" x14ac:dyDescent="0.2"/>
    <row r="99" s="37" customFormat="1" ht="12" x14ac:dyDescent="0.2"/>
    <row r="100" s="37" customFormat="1" ht="12" x14ac:dyDescent="0.2"/>
    <row r="101" s="37" customFormat="1" ht="12" x14ac:dyDescent="0.2"/>
    <row r="102" s="37" customFormat="1" ht="12" x14ac:dyDescent="0.2"/>
    <row r="103" s="37" customFormat="1" ht="12" x14ac:dyDescent="0.2"/>
    <row r="104" s="37" customFormat="1" ht="12" x14ac:dyDescent="0.2"/>
    <row r="105" s="37" customFormat="1" ht="12" x14ac:dyDescent="0.2"/>
    <row r="106" s="37" customFormat="1" ht="12" x14ac:dyDescent="0.2"/>
    <row r="107" s="37" customFormat="1" ht="12" x14ac:dyDescent="0.2"/>
    <row r="108" s="37" customFormat="1" ht="12" x14ac:dyDescent="0.2"/>
    <row r="109" s="37" customFormat="1" ht="12" x14ac:dyDescent="0.2"/>
    <row r="110" s="37" customFormat="1" ht="12" x14ac:dyDescent="0.2"/>
    <row r="111" s="37" customFormat="1" ht="12" x14ac:dyDescent="0.2"/>
    <row r="112" s="37" customFormat="1" ht="12" x14ac:dyDescent="0.2"/>
    <row r="113" s="37" customFormat="1" ht="12" x14ac:dyDescent="0.2"/>
    <row r="114" s="37" customFormat="1" ht="12" x14ac:dyDescent="0.2"/>
    <row r="115" s="37" customFormat="1" ht="12" x14ac:dyDescent="0.2"/>
    <row r="116" s="37" customFormat="1" ht="12" x14ac:dyDescent="0.2"/>
    <row r="117" s="37" customFormat="1" ht="12" x14ac:dyDescent="0.2"/>
    <row r="118" s="37" customFormat="1" ht="12" x14ac:dyDescent="0.2"/>
    <row r="119" s="37" customFormat="1" ht="12" x14ac:dyDescent="0.2"/>
    <row r="120" s="37" customFormat="1" ht="12" x14ac:dyDescent="0.2"/>
    <row r="121" s="37" customFormat="1" ht="12" x14ac:dyDescent="0.2"/>
    <row r="122" s="37" customFormat="1" ht="12" x14ac:dyDescent="0.2"/>
    <row r="123" s="37" customFormat="1" ht="12" x14ac:dyDescent="0.2"/>
    <row r="124" s="37" customFormat="1" ht="12" x14ac:dyDescent="0.2"/>
    <row r="125" s="37" customFormat="1" ht="12" x14ac:dyDescent="0.2"/>
    <row r="126" s="37" customFormat="1" ht="12" x14ac:dyDescent="0.2"/>
    <row r="127" s="37" customFormat="1" ht="12" x14ac:dyDescent="0.2"/>
    <row r="128" s="37" customFormat="1" ht="12" x14ac:dyDescent="0.2"/>
    <row r="129" s="37" customFormat="1" ht="12" x14ac:dyDescent="0.2"/>
    <row r="130" s="37" customFormat="1" ht="12" x14ac:dyDescent="0.2"/>
    <row r="131" s="37" customFormat="1" ht="12" x14ac:dyDescent="0.2"/>
    <row r="132" s="37" customFormat="1" ht="12" x14ac:dyDescent="0.2"/>
    <row r="133" s="37" customFormat="1" ht="12" x14ac:dyDescent="0.2"/>
    <row r="134" s="37" customFormat="1" ht="12" x14ac:dyDescent="0.2"/>
    <row r="135" s="37" customFormat="1" ht="12" x14ac:dyDescent="0.2"/>
    <row r="136" s="37" customFormat="1" ht="12" x14ac:dyDescent="0.2"/>
    <row r="137" s="37" customFormat="1" ht="12" x14ac:dyDescent="0.2"/>
    <row r="138" s="37" customFormat="1" ht="12" x14ac:dyDescent="0.2"/>
    <row r="139" s="37" customFormat="1" ht="12" x14ac:dyDescent="0.2"/>
    <row r="140" s="37" customFormat="1" ht="12" x14ac:dyDescent="0.2"/>
    <row r="141" s="37" customFormat="1" ht="12" x14ac:dyDescent="0.2"/>
    <row r="142" s="37" customFormat="1" ht="12" x14ac:dyDescent="0.2"/>
    <row r="143" s="37" customFormat="1" ht="12" x14ac:dyDescent="0.2"/>
    <row r="144" s="37" customFormat="1" ht="12" x14ac:dyDescent="0.2"/>
    <row r="145" s="37" customFormat="1" ht="12" x14ac:dyDescent="0.2"/>
    <row r="146" s="37" customFormat="1" ht="12" x14ac:dyDescent="0.2"/>
    <row r="147" s="37" customFormat="1" ht="12" x14ac:dyDescent="0.2"/>
    <row r="148" s="37" customFormat="1" ht="12" x14ac:dyDescent="0.2"/>
    <row r="149" s="37" customFormat="1" ht="12" x14ac:dyDescent="0.2"/>
    <row r="150" s="37" customFormat="1" ht="12" x14ac:dyDescent="0.2"/>
  </sheetData>
  <mergeCells count="11">
    <mergeCell ref="A9:F9"/>
    <mergeCell ref="A10:G10"/>
    <mergeCell ref="A18:C18"/>
    <mergeCell ref="D18:E18"/>
    <mergeCell ref="D19:E19"/>
    <mergeCell ref="C2:F2"/>
    <mergeCell ref="C3:F3"/>
    <mergeCell ref="C4:F4"/>
    <mergeCell ref="C5:F5"/>
    <mergeCell ref="C6:F6"/>
    <mergeCell ref="A7:G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28/10/2021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OUT21</vt:lpstr>
      <vt:lpstr>'OUT21'!Area_de_impressao</vt:lpstr>
      <vt:lpstr>'OUT21'!Titulos_de_impressao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2021-10-28T18:26:47Z</dcterms:created>
  <dcterms:modified xsi:type="dcterms:W3CDTF">2021-10-28T18:27:18Z</dcterms:modified>
</cp:coreProperties>
</file>