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11. NOVEMBRO\"/>
    </mc:Choice>
  </mc:AlternateContent>
  <bookViews>
    <workbookView xWindow="0" yWindow="0" windowWidth="20490" windowHeight="7755"/>
  </bookViews>
  <sheets>
    <sheet name="NOV21" sheetId="1" r:id="rId1"/>
  </sheets>
  <definedNames>
    <definedName name="_xlnm.Print_Area" localSheetId="0">'NOV21'!$A$1:$G$21</definedName>
    <definedName name="_xlnm.Print_Titles" localSheetId="0">'NOV21'!$2:$6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<sst xmlns="http://schemas.openxmlformats.org/spreadsheetml/2006/main" count="38" uniqueCount="35">
  <si>
    <t>CÂMARA MUNICIPAL DE MEDIANEIRA</t>
  </si>
  <si>
    <t>ESTADO DO PARANÁ</t>
  </si>
  <si>
    <t>REEMBOLSO DE VALORES</t>
  </si>
  <si>
    <r>
      <t xml:space="preserve">PERÍODO: </t>
    </r>
    <r>
      <rPr>
        <b/>
        <sz val="15"/>
        <color theme="1"/>
        <rFont val="Arial"/>
        <family val="2"/>
      </rPr>
      <t>NOVEMBRO/2021</t>
    </r>
  </si>
  <si>
    <t>NOME/CREDOR</t>
  </si>
  <si>
    <t>CARGO</t>
  </si>
  <si>
    <t>LOTAÇÃO</t>
  </si>
  <si>
    <t>Nº NOTA FISCAL</t>
  </si>
  <si>
    <t>DATA EMISSÃO NOTA FISCAL</t>
  </si>
  <si>
    <t>VALOR</t>
  </si>
  <si>
    <t>DESCRIÇÃO</t>
  </si>
  <si>
    <t>ANDERSON VOGELMANN</t>
  </si>
  <si>
    <t>ASSISTENTE LEGILATIVO/ CONTROLADOR INTERNO</t>
  </si>
  <si>
    <t>CONTROLE INTERNO</t>
  </si>
  <si>
    <t>202100000001042</t>
  </si>
  <si>
    <t>REF. COROA DE FLORES NATURAL ENTREGUE NO DIA 11/11/2021 NO VELÓRIO DE VITALINO JOSÉ SARATTI (SASSÁ), EX-VEREADOR 2009-2016</t>
  </si>
  <si>
    <t>ANA CLAUDIA DOS SANTOS LIMA</t>
  </si>
  <si>
    <t>VEREADORA</t>
  </si>
  <si>
    <t>GABINETE</t>
  </si>
  <si>
    <t>202100000000254</t>
  </si>
  <si>
    <t>REF. LIMPEZA E HIGIENIZAÇÃO DO APARELHO DE AR CONDICIONADO DO GABINETE (PAT. 111)</t>
  </si>
  <si>
    <t>ARI PEDRO SARTORI</t>
  </si>
  <si>
    <t>CONTADOR</t>
  </si>
  <si>
    <t>DEPARTAMENTO FINANCEIRO</t>
  </si>
  <si>
    <t>1004</t>
  </si>
  <si>
    <t>AQUISIÇÃO DE MATERIAL ELETRICO PARA CÂMERAS DE VIGILÂNCIA DA SEDE DA CÂMARA MUNICIPAL</t>
  </si>
  <si>
    <t>202100000000255</t>
  </si>
  <si>
    <t>VALMIR ODACIR DA SILVA</t>
  </si>
  <si>
    <t>ADVOGADO</t>
  </si>
  <si>
    <t>DEPARTAMENTO JURÍDICO</t>
  </si>
  <si>
    <t>25842</t>
  </si>
  <si>
    <t>REF. PRESTAÇÃO DE SERVIÇO ANUAL COM ENVIO DE RECORTES DOS DIÁRIOS DA JUSTIÇA DO ESTADO DO PR, EM NOME DA CÂMARA MUNICIPAL E JURÍDICO</t>
  </si>
  <si>
    <t>TOTAL</t>
  </si>
  <si>
    <t>FONTE: CPCETIL - CONTABILIDADE PÚBLICA / DEPARTAMENTO FINANCEIRO</t>
  </si>
  <si>
    <t>REF. VAZAMENTO DE ÁGUA - CONSERTO CAIXA ACOPLADA E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</si>
</sst>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sz val="15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wrapText="1"/>
    </xf>
    <xf numFmtId="0" fontId="10" fillId="0" borderId="2" xfId="0" applyFont="1" applyBorder="1" applyAlignment="1">
      <alignment vertical="center" wrapText="1"/>
    </xf>
    <xf numFmtId="14" fontId="10" fillId="0" borderId="2" xfId="0" applyNumberFormat="1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top" wrapText="1"/>
    </xf>
    <xf numFmtId="49" fontId="14" fillId="0" borderId="0" xfId="0" applyNumberFormat="1" applyFont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14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showGridLines="0" tabSelected="1" topLeftCell="A4" workbookViewId="0">
      <selection activeCell="F20" sqref="F20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2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21" customHeight="1" x14ac:dyDescent="0.3">
      <c r="A10" s="32" t="s">
        <v>3</v>
      </c>
      <c r="B10" s="32"/>
      <c r="C10" s="32"/>
      <c r="D10" s="32"/>
      <c r="E10" s="32"/>
      <c r="F10" s="32"/>
      <c r="G10" s="32"/>
    </row>
    <row r="11" spans="1:7" x14ac:dyDescent="0.2">
      <c r="B11" s="2"/>
      <c r="F11" s="2"/>
      <c r="G11" s="2"/>
    </row>
    <row r="12" spans="1:7" x14ac:dyDescent="0.2">
      <c r="A12" s="3"/>
    </row>
    <row r="13" spans="1:7" s="8" customFormat="1" ht="38.25" customHeight="1" x14ac:dyDescent="0.2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6" t="s">
        <v>9</v>
      </c>
      <c r="G13" s="7" t="s">
        <v>10</v>
      </c>
    </row>
    <row r="14" spans="1:7" s="15" customFormat="1" ht="45.75" customHeight="1" x14ac:dyDescent="0.25">
      <c r="A14" s="9" t="s">
        <v>27</v>
      </c>
      <c r="B14" s="9" t="s">
        <v>28</v>
      </c>
      <c r="C14" s="10" t="s">
        <v>29</v>
      </c>
      <c r="D14" s="11" t="s">
        <v>30</v>
      </c>
      <c r="E14" s="12">
        <v>44496</v>
      </c>
      <c r="F14" s="13">
        <v>691.2</v>
      </c>
      <c r="G14" s="14" t="s">
        <v>31</v>
      </c>
    </row>
    <row r="15" spans="1:7" s="15" customFormat="1" ht="44.25" customHeight="1" x14ac:dyDescent="0.25">
      <c r="A15" s="9" t="s">
        <v>11</v>
      </c>
      <c r="B15" s="9" t="s">
        <v>12</v>
      </c>
      <c r="C15" s="10" t="s">
        <v>13</v>
      </c>
      <c r="D15" s="11" t="s">
        <v>14</v>
      </c>
      <c r="E15" s="12">
        <v>44516</v>
      </c>
      <c r="F15" s="13">
        <v>350</v>
      </c>
      <c r="G15" s="14" t="s">
        <v>15</v>
      </c>
    </row>
    <row r="16" spans="1:7" s="15" customFormat="1" ht="34.5" customHeight="1" x14ac:dyDescent="0.25">
      <c r="A16" s="9" t="s">
        <v>16</v>
      </c>
      <c r="B16" s="9" t="s">
        <v>17</v>
      </c>
      <c r="C16" s="10" t="s">
        <v>18</v>
      </c>
      <c r="D16" s="11" t="s">
        <v>19</v>
      </c>
      <c r="E16" s="12">
        <v>44523</v>
      </c>
      <c r="F16" s="13">
        <v>150</v>
      </c>
      <c r="G16" s="14" t="s">
        <v>20</v>
      </c>
    </row>
    <row r="17" spans="1:7" s="15" customFormat="1" ht="36.75" customHeight="1" x14ac:dyDescent="0.25">
      <c r="A17" s="9" t="s">
        <v>21</v>
      </c>
      <c r="B17" s="9" t="s">
        <v>22</v>
      </c>
      <c r="C17" s="10" t="s">
        <v>23</v>
      </c>
      <c r="D17" s="11" t="s">
        <v>24</v>
      </c>
      <c r="E17" s="12">
        <v>44524</v>
      </c>
      <c r="F17" s="13">
        <v>392.2</v>
      </c>
      <c r="G17" s="14" t="s">
        <v>25</v>
      </c>
    </row>
    <row r="18" spans="1:7" s="15" customFormat="1" ht="38.25" x14ac:dyDescent="0.25">
      <c r="A18" s="9" t="s">
        <v>11</v>
      </c>
      <c r="B18" s="9" t="s">
        <v>12</v>
      </c>
      <c r="C18" s="10" t="s">
        <v>13</v>
      </c>
      <c r="D18" s="11" t="s">
        <v>26</v>
      </c>
      <c r="E18" s="12">
        <v>44525</v>
      </c>
      <c r="F18" s="13">
        <v>390</v>
      </c>
      <c r="G18" s="14" t="s">
        <v>34</v>
      </c>
    </row>
    <row r="19" spans="1:7" s="23" customFormat="1" ht="24" customHeight="1" x14ac:dyDescent="0.25">
      <c r="A19" s="16"/>
      <c r="B19" s="17"/>
      <c r="C19" s="18"/>
      <c r="D19" s="19"/>
      <c r="E19" s="20" t="s">
        <v>32</v>
      </c>
      <c r="F19" s="21">
        <f>SUM(F14:F18)</f>
        <v>1973.4</v>
      </c>
      <c r="G19" s="22"/>
    </row>
    <row r="20" spans="1:7" s="25" customFormat="1" ht="12.75" customHeight="1" x14ac:dyDescent="0.25">
      <c r="A20" s="24"/>
      <c r="E20" s="26"/>
      <c r="F20" s="27"/>
      <c r="G20" s="27"/>
    </row>
    <row r="21" spans="1:7" s="25" customFormat="1" ht="14.25" customHeight="1" x14ac:dyDescent="0.25">
      <c r="A21" s="33" t="s">
        <v>33</v>
      </c>
      <c r="B21" s="33"/>
      <c r="C21" s="33"/>
      <c r="D21" s="34"/>
      <c r="E21" s="34"/>
      <c r="F21" s="27"/>
      <c r="G21" s="27"/>
    </row>
    <row r="22" spans="1:7" s="25" customFormat="1" ht="11.25" x14ac:dyDescent="0.25">
      <c r="D22" s="34"/>
      <c r="E22" s="34"/>
      <c r="F22" s="27"/>
      <c r="G22" s="27"/>
    </row>
    <row r="23" spans="1:7" s="25" customFormat="1" ht="12.75" x14ac:dyDescent="0.25">
      <c r="E23" s="26"/>
      <c r="F23" s="27"/>
      <c r="G23" s="27"/>
    </row>
    <row r="24" spans="1:7" s="25" customFormat="1" ht="12.75" x14ac:dyDescent="0.25">
      <c r="E24" s="26"/>
      <c r="F24" s="27"/>
      <c r="G24" s="27"/>
    </row>
    <row r="25" spans="1:7" s="25" customFormat="1" ht="12.75" x14ac:dyDescent="0.25">
      <c r="E25" s="26"/>
      <c r="F25" s="27"/>
      <c r="G25" s="27"/>
    </row>
    <row r="26" spans="1:7" s="25" customFormat="1" ht="12.75" x14ac:dyDescent="0.25">
      <c r="E26" s="26"/>
      <c r="F26" s="27"/>
      <c r="G26" s="27"/>
    </row>
    <row r="27" spans="1:7" s="25" customFormat="1" ht="12.75" x14ac:dyDescent="0.25">
      <c r="E27" s="26"/>
      <c r="F27" s="27"/>
      <c r="G27" s="27"/>
    </row>
    <row r="28" spans="1:7" s="25" customFormat="1" ht="12.75" x14ac:dyDescent="0.25">
      <c r="E28" s="26"/>
      <c r="F28" s="27"/>
      <c r="G28" s="27"/>
    </row>
    <row r="29" spans="1:7" s="25" customFormat="1" ht="12.75" x14ac:dyDescent="0.25">
      <c r="E29" s="26"/>
      <c r="F29" s="27"/>
      <c r="G29" s="27"/>
    </row>
    <row r="30" spans="1:7" s="25" customFormat="1" ht="11.25" x14ac:dyDescent="0.25">
      <c r="F30" s="27"/>
      <c r="G30" s="27"/>
    </row>
    <row r="31" spans="1:7" s="25" customFormat="1" ht="11.25" x14ac:dyDescent="0.25">
      <c r="F31" s="27"/>
      <c r="G31" s="27"/>
    </row>
    <row r="32" spans="1:7" s="25" customFormat="1" ht="11.25" x14ac:dyDescent="0.25">
      <c r="F32" s="27"/>
      <c r="G32" s="27"/>
    </row>
    <row r="33" spans="6:7" s="25" customFormat="1" ht="11.25" x14ac:dyDescent="0.25">
      <c r="F33" s="27"/>
      <c r="G33" s="27"/>
    </row>
    <row r="34" spans="6:7" s="25" customFormat="1" ht="11.25" x14ac:dyDescent="0.25">
      <c r="F34" s="27"/>
      <c r="G34" s="27"/>
    </row>
    <row r="35" spans="6:7" s="28" customFormat="1" ht="12" x14ac:dyDescent="0.25"/>
    <row r="36" spans="6:7" s="29" customFormat="1" ht="12" x14ac:dyDescent="0.2"/>
    <row r="37" spans="6:7" s="29" customFormat="1" ht="12" x14ac:dyDescent="0.2"/>
    <row r="38" spans="6:7" s="29" customFormat="1" ht="12" x14ac:dyDescent="0.2"/>
    <row r="39" spans="6:7" s="29" customFormat="1" ht="12" x14ac:dyDescent="0.2"/>
    <row r="40" spans="6:7" s="29" customFormat="1" ht="12" x14ac:dyDescent="0.2"/>
    <row r="41" spans="6:7" s="29" customFormat="1" ht="12" x14ac:dyDescent="0.2"/>
    <row r="42" spans="6:7" s="29" customFormat="1" ht="12" x14ac:dyDescent="0.2"/>
    <row r="43" spans="6:7" s="29" customFormat="1" ht="12" x14ac:dyDescent="0.2"/>
    <row r="44" spans="6:7" s="29" customFormat="1" ht="12" x14ac:dyDescent="0.2"/>
    <row r="45" spans="6:7" s="29" customFormat="1" ht="12" x14ac:dyDescent="0.2"/>
    <row r="46" spans="6:7" s="29" customFormat="1" ht="12" x14ac:dyDescent="0.2"/>
    <row r="47" spans="6:7" s="29" customFormat="1" ht="12" x14ac:dyDescent="0.2"/>
    <row r="48" spans="6:7" s="29" customFormat="1" ht="12" x14ac:dyDescent="0.2"/>
    <row r="49" s="29" customFormat="1" ht="12" x14ac:dyDescent="0.2"/>
    <row r="50" s="29" customFormat="1" ht="12" x14ac:dyDescent="0.2"/>
    <row r="51" s="29" customFormat="1" ht="12" x14ac:dyDescent="0.2"/>
    <row r="52" s="29" customFormat="1" ht="12" x14ac:dyDescent="0.2"/>
    <row r="53" s="29" customFormat="1" ht="12" x14ac:dyDescent="0.2"/>
    <row r="54" s="29" customFormat="1" ht="12" x14ac:dyDescent="0.2"/>
    <row r="55" s="29" customFormat="1" ht="12" x14ac:dyDescent="0.2"/>
    <row r="56" s="29" customFormat="1" ht="12" x14ac:dyDescent="0.2"/>
    <row r="57" s="29" customFormat="1" ht="12" x14ac:dyDescent="0.2"/>
    <row r="58" s="29" customFormat="1" ht="12" x14ac:dyDescent="0.2"/>
    <row r="59" s="29" customFormat="1" ht="12" x14ac:dyDescent="0.2"/>
    <row r="60" s="29" customFormat="1" ht="12" x14ac:dyDescent="0.2"/>
    <row r="61" s="29" customFormat="1" ht="12" x14ac:dyDescent="0.2"/>
    <row r="62" s="29" customFormat="1" ht="12" x14ac:dyDescent="0.2"/>
    <row r="63" s="29" customFormat="1" ht="12" x14ac:dyDescent="0.2"/>
    <row r="64" s="29" customFormat="1" ht="12" x14ac:dyDescent="0.2"/>
    <row r="65" s="29" customFormat="1" ht="12" x14ac:dyDescent="0.2"/>
    <row r="66" s="29" customFormat="1" ht="12" x14ac:dyDescent="0.2"/>
    <row r="67" s="29" customFormat="1" ht="12" x14ac:dyDescent="0.2"/>
    <row r="68" s="29" customFormat="1" ht="12" x14ac:dyDescent="0.2"/>
    <row r="69" s="29" customFormat="1" ht="12" x14ac:dyDescent="0.2"/>
    <row r="70" s="29" customFormat="1" ht="12" x14ac:dyDescent="0.2"/>
    <row r="71" s="29" customFormat="1" ht="12" x14ac:dyDescent="0.2"/>
    <row r="72" s="30" customFormat="1" ht="12" x14ac:dyDescent="0.2"/>
    <row r="73" s="30" customFormat="1" ht="12" x14ac:dyDescent="0.2"/>
    <row r="74" s="30" customFormat="1" ht="12" x14ac:dyDescent="0.2"/>
    <row r="75" s="30" customFormat="1" ht="12" x14ac:dyDescent="0.2"/>
    <row r="76" s="30" customFormat="1" ht="12" x14ac:dyDescent="0.2"/>
    <row r="77" s="30" customFormat="1" ht="12" x14ac:dyDescent="0.2"/>
    <row r="78" s="30" customFormat="1" ht="12" x14ac:dyDescent="0.2"/>
    <row r="79" s="30" customFormat="1" ht="12" x14ac:dyDescent="0.2"/>
    <row r="80" s="30" customFormat="1" ht="12" x14ac:dyDescent="0.2"/>
    <row r="81" s="30" customFormat="1" ht="12" x14ac:dyDescent="0.2"/>
    <row r="82" s="30" customFormat="1" ht="12" x14ac:dyDescent="0.2"/>
    <row r="83" s="30" customFormat="1" ht="12" x14ac:dyDescent="0.2"/>
    <row r="84" s="30" customFormat="1" ht="12" x14ac:dyDescent="0.2"/>
    <row r="85" s="30" customFormat="1" ht="12" x14ac:dyDescent="0.2"/>
    <row r="86" s="30" customFormat="1" ht="12" x14ac:dyDescent="0.2"/>
    <row r="87" s="30" customFormat="1" ht="12" x14ac:dyDescent="0.2"/>
    <row r="88" s="30" customFormat="1" ht="12" x14ac:dyDescent="0.2"/>
    <row r="89" s="30" customFormat="1" ht="12" x14ac:dyDescent="0.2"/>
    <row r="90" s="30" customFormat="1" ht="12" x14ac:dyDescent="0.2"/>
    <row r="91" s="30" customFormat="1" ht="12" x14ac:dyDescent="0.2"/>
    <row r="92" s="30" customFormat="1" ht="12" x14ac:dyDescent="0.2"/>
    <row r="93" s="30" customFormat="1" ht="12" x14ac:dyDescent="0.2"/>
    <row r="94" s="30" customFormat="1" ht="12" x14ac:dyDescent="0.2"/>
    <row r="95" s="30" customFormat="1" ht="12" x14ac:dyDescent="0.2"/>
    <row r="96" s="30" customFormat="1" ht="12" x14ac:dyDescent="0.2"/>
    <row r="97" s="30" customFormat="1" ht="12" x14ac:dyDescent="0.2"/>
    <row r="98" s="30" customFormat="1" ht="12" x14ac:dyDescent="0.2"/>
    <row r="99" s="30" customFormat="1" ht="12" x14ac:dyDescent="0.2"/>
    <row r="100" s="30" customFormat="1" ht="12" x14ac:dyDescent="0.2"/>
    <row r="101" s="30" customFormat="1" ht="12" x14ac:dyDescent="0.2"/>
    <row r="102" s="30" customFormat="1" ht="12" x14ac:dyDescent="0.2"/>
    <row r="103" s="30" customFormat="1" ht="12" x14ac:dyDescent="0.2"/>
    <row r="104" s="30" customFormat="1" ht="12" x14ac:dyDescent="0.2"/>
    <row r="105" s="30" customFormat="1" ht="12" x14ac:dyDescent="0.2"/>
    <row r="106" s="30" customFormat="1" ht="12" x14ac:dyDescent="0.2"/>
    <row r="107" s="30" customFormat="1" ht="12" x14ac:dyDescent="0.2"/>
    <row r="108" s="30" customFormat="1" ht="12" x14ac:dyDescent="0.2"/>
    <row r="109" s="30" customFormat="1" ht="12" x14ac:dyDescent="0.2"/>
    <row r="110" s="30" customFormat="1" ht="12" x14ac:dyDescent="0.2"/>
    <row r="111" s="30" customFormat="1" ht="12" x14ac:dyDescent="0.2"/>
    <row r="112" s="30" customFormat="1" ht="12" x14ac:dyDescent="0.2"/>
    <row r="113" s="30" customFormat="1" ht="12" x14ac:dyDescent="0.2"/>
    <row r="114" s="30" customFormat="1" ht="12" x14ac:dyDescent="0.2"/>
    <row r="115" s="30" customFormat="1" ht="12" x14ac:dyDescent="0.2"/>
    <row r="116" s="30" customFormat="1" ht="12" x14ac:dyDescent="0.2"/>
    <row r="117" s="30" customFormat="1" ht="12" x14ac:dyDescent="0.2"/>
    <row r="118" s="30" customFormat="1" ht="12" x14ac:dyDescent="0.2"/>
    <row r="119" s="30" customFormat="1" ht="12" x14ac:dyDescent="0.2"/>
    <row r="120" s="30" customFormat="1" ht="12" x14ac:dyDescent="0.2"/>
    <row r="121" s="30" customFormat="1" ht="12" x14ac:dyDescent="0.2"/>
    <row r="122" s="30" customFormat="1" ht="12" x14ac:dyDescent="0.2"/>
    <row r="123" s="30" customFormat="1" ht="12" x14ac:dyDescent="0.2"/>
    <row r="124" s="30" customFormat="1" ht="12" x14ac:dyDescent="0.2"/>
    <row r="125" s="30" customFormat="1" ht="12" x14ac:dyDescent="0.2"/>
    <row r="126" s="30" customFormat="1" ht="12" x14ac:dyDescent="0.2"/>
    <row r="127" s="30" customFormat="1" ht="12" x14ac:dyDescent="0.2"/>
    <row r="128" s="30" customFormat="1" ht="12" x14ac:dyDescent="0.2"/>
    <row r="129" s="30" customFormat="1" ht="12" x14ac:dyDescent="0.2"/>
    <row r="130" s="30" customFormat="1" ht="12" x14ac:dyDescent="0.2"/>
    <row r="131" s="30" customFormat="1" ht="12" x14ac:dyDescent="0.2"/>
    <row r="132" s="30" customFormat="1" ht="12" x14ac:dyDescent="0.2"/>
    <row r="133" s="30" customFormat="1" ht="12" x14ac:dyDescent="0.2"/>
    <row r="134" s="30" customFormat="1" ht="12" x14ac:dyDescent="0.2"/>
    <row r="135" s="30" customFormat="1" ht="12" x14ac:dyDescent="0.2"/>
    <row r="136" s="30" customFormat="1" ht="12" x14ac:dyDescent="0.2"/>
    <row r="137" s="30" customFormat="1" ht="12" x14ac:dyDescent="0.2"/>
    <row r="138" s="30" customFormat="1" ht="12" x14ac:dyDescent="0.2"/>
    <row r="139" s="30" customFormat="1" ht="12" x14ac:dyDescent="0.2"/>
    <row r="140" s="30" customFormat="1" ht="12" x14ac:dyDescent="0.2"/>
    <row r="141" s="30" customFormat="1" ht="12" x14ac:dyDescent="0.2"/>
    <row r="142" s="30" customFormat="1" ht="12" x14ac:dyDescent="0.2"/>
    <row r="143" s="30" customFormat="1" ht="12" x14ac:dyDescent="0.2"/>
    <row r="144" s="30" customFormat="1" ht="12" x14ac:dyDescent="0.2"/>
    <row r="145" s="30" customFormat="1" ht="12" x14ac:dyDescent="0.2"/>
    <row r="146" s="30" customFormat="1" ht="12" x14ac:dyDescent="0.2"/>
    <row r="147" s="30" customFormat="1" ht="12" x14ac:dyDescent="0.2"/>
    <row r="148" s="30" customFormat="1" ht="12" x14ac:dyDescent="0.2"/>
    <row r="149" s="30" customFormat="1" ht="12" x14ac:dyDescent="0.2"/>
    <row r="150" s="30" customFormat="1" ht="12" x14ac:dyDescent="0.2"/>
    <row r="151" s="30" customFormat="1" ht="12" x14ac:dyDescent="0.2"/>
    <row r="152" s="30" customFormat="1" ht="12" x14ac:dyDescent="0.2"/>
    <row r="153" s="30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1:C21"/>
    <mergeCell ref="D21:E21"/>
    <mergeCell ref="D22:E22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02/12/2021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NOV21</vt:lpstr>
      <vt:lpstr>'NOV21'!Area_de_impressao</vt:lpstr>
      <vt:lpstr>'NOV21'!Titulos_de_impressao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2021-12-02T11:55:41Z</cp:lastPrinted>
  <dcterms:created xsi:type="dcterms:W3CDTF">2021-12-02T11:49:31Z</dcterms:created>
  <dcterms:modified xsi:type="dcterms:W3CDTF">2021-12-02T11:55:51Z</dcterms:modified>
</cp:coreProperties>
</file>