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ROSELAINE\1. PORTAL TRANSPARENCIA\ARQUIVOS PARA TRANSPARENCIA\5. REEMBOLSÁVEIS\2021\5. MAIO\"/>
    </mc:Choice>
  </mc:AlternateContent>
  <bookViews>
    <workbookView xWindow="0" yWindow="0" windowWidth="20490" windowHeight="7755" tabRatio="729"/>
  </bookViews>
  <sheets>
    <sheet name="MAI21" sheetId="69" r:id="rId1"/>
  </sheets>
  <definedNames>
    <definedName name="_xlnm.Print_Titles" localSheetId="0">'MAI21'!$2:$6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9" l="1"/>
</calcChain>
</file>

<file path=xl/sharedStrings.xml><?xml version="1.0" encoding="utf-8"?>
<sst xmlns="http://schemas.openxmlformats.org/spreadsheetml/2006/main" count="28" uniqueCount="24">
  <si>
    <t>CÂMARA MUNICIPAL DE MEDIANEIRA</t>
  </si>
  <si>
    <t>ESTADO DO PARANÁ</t>
  </si>
  <si>
    <t>CARGO</t>
  </si>
  <si>
    <t>NOME/CREDOR</t>
  </si>
  <si>
    <t>LOTAÇÃO</t>
  </si>
  <si>
    <t>Nº NOTA FISCAL</t>
  </si>
  <si>
    <t>DATA EMISSÃO NOTA FISCAL</t>
  </si>
  <si>
    <t>VALOR</t>
  </si>
  <si>
    <t>TOTAL</t>
  </si>
  <si>
    <t>FONTE: CPCETIL - CONTABILIDADE PÚBLICA / DEPARTAMENTO FINANCEIRO</t>
  </si>
  <si>
    <t>DESCRIÇÃO</t>
  </si>
  <si>
    <t>REEMBOLSO DE VALORES</t>
  </si>
  <si>
    <t>ARI PEDRO SARTORI</t>
  </si>
  <si>
    <t>CONTADOR</t>
  </si>
  <si>
    <t>DEPARTAMENTO FINANCEIRO</t>
  </si>
  <si>
    <r>
      <rPr>
        <sz val="12"/>
        <color theme="1"/>
        <rFont val="Arial"/>
        <family val="2"/>
      </rPr>
      <t xml:space="preserve">PERÍODO: </t>
    </r>
    <r>
      <rPr>
        <b/>
        <sz val="15"/>
        <color theme="1"/>
        <rFont val="Arial"/>
        <family val="2"/>
      </rPr>
      <t>MAIO/2021</t>
    </r>
  </si>
  <si>
    <t>202100000000233</t>
  </si>
  <si>
    <t>SERVIÇO DE MANUTENÇÃO DO IMÓVEL SEDE DA CÂMARA MUNICIPAL COM CONSERTO DE 2 VÁLVULAS BANHEIRO, REJUNTE, LIMPEZA DA CAIXA D'ÁGUA E CONSERTO DE CANO D'ÁGUA.</t>
  </si>
  <si>
    <t>ROSELAINE TURCATEL EISELE</t>
  </si>
  <si>
    <t>ASSISTENTE LEGISLATIVA</t>
  </si>
  <si>
    <t>000566759</t>
  </si>
  <si>
    <t>RENOVAÇÃO DO CERTIFICADO SSL - POSITIVESSL WILDCARD  PARA ATENDER À TRANSPARÊNCIA DO MINISTÉRIO PÚBLICO EM PARCERIA COM O PTI, COM VALIDADE DE 1 ANO DE 11/05/2021 A 10/05/2022</t>
  </si>
  <si>
    <t>202100000000080</t>
  </si>
  <si>
    <t>MANUTENÇÃO DA CENTRAL TELEFÔNICA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</si>
</sst>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i/>
      <sz val="16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5"/>
      <color theme="1"/>
      <name val="Arial"/>
      <family val="2"/>
    </font>
    <font>
      <sz val="10"/>
      <color theme="1"/>
      <name val="Arial Narrow"/>
      <family val="2"/>
    </font>
    <font>
      <sz val="15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top" wrapText="1"/>
    </xf>
    <xf numFmtId="0" fontId="10" fillId="0" borderId="0" xfId="0" applyFont="1"/>
    <xf numFmtId="0" fontId="7" fillId="0" borderId="0" xfId="0" applyFont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4" fontId="16" fillId="0" borderId="2" xfId="0" applyNumberFormat="1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14" fontId="12" fillId="0" borderId="4" xfId="0" applyNumberFormat="1" applyFont="1" applyBorder="1" applyAlignment="1">
      <alignment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left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952499</xdr:colOff>
      <xdr:row>0</xdr:row>
      <xdr:rowOff>66675</xdr:rowOff>
    </xdr:from>
    <xdr:to>
      <xdr:col>2</xdr:col>
      <xdr:colOff>276224</xdr:colOff>
      <xdr:row>4</xdr:row>
      <xdr:rowOff>127454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0349" y="66675"/>
          <a:ext cx="695325" cy="860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1"/>
  <sheetViews>
    <sheetView showGridLines="0" tabSelected="1" topLeftCell="A13" workbookViewId="0">
      <selection activeCell="C23" sqref="C23"/>
    </sheetView>
  </sheetViews>
  <sheetFormatPr defaultRowHeight="14.25" x14ac:dyDescent="0.2"/>
  <cols>
    <col min="1" max="1" width="27.7109375" style="1" customWidth="1"/>
    <col min="2" max="2" width="20.5703125" style="1" customWidth="1"/>
    <col min="3" max="3" width="29.28515625" style="1" customWidth="1"/>
    <col min="4" max="4" width="14.5703125" style="1" customWidth="1"/>
    <col min="5" max="5" width="14.28515625" style="1" customWidth="1"/>
    <col min="6" max="6" width="9.42578125" style="1" customWidth="1"/>
    <col min="7" max="7" width="46.42578125" style="1" customWidth="1"/>
    <col min="8" max="8" width="15.140625" style="1" customWidth="1"/>
    <col min="9" max="16384" width="9.140625" style="1"/>
  </cols>
  <sheetData>
    <row r="2" spans="1:7" ht="20.25" x14ac:dyDescent="0.2">
      <c r="C2" s="36" t="s">
        <v>0</v>
      </c>
      <c r="D2" s="36"/>
      <c r="E2" s="36"/>
      <c r="F2" s="36"/>
    </row>
    <row r="3" spans="1:7" x14ac:dyDescent="0.2">
      <c r="C3" s="37" t="s">
        <v>1</v>
      </c>
      <c r="D3" s="37"/>
      <c r="E3" s="37"/>
      <c r="F3" s="37"/>
    </row>
    <row r="4" spans="1:7" x14ac:dyDescent="0.2">
      <c r="C4" s="37"/>
      <c r="D4" s="37"/>
      <c r="E4" s="37"/>
      <c r="F4" s="37"/>
    </row>
    <row r="5" spans="1:7" ht="15" customHeight="1" x14ac:dyDescent="0.2">
      <c r="C5" s="37"/>
      <c r="D5" s="37"/>
      <c r="E5" s="37"/>
      <c r="F5" s="37"/>
    </row>
    <row r="6" spans="1:7" ht="15" customHeight="1" x14ac:dyDescent="0.2">
      <c r="C6" s="37"/>
      <c r="D6" s="37"/>
      <c r="E6" s="37"/>
      <c r="F6" s="37"/>
    </row>
    <row r="7" spans="1:7" ht="18" customHeight="1" x14ac:dyDescent="0.2">
      <c r="A7" s="35" t="s">
        <v>11</v>
      </c>
      <c r="B7" s="35"/>
      <c r="C7" s="35"/>
      <c r="D7" s="35"/>
      <c r="E7" s="35"/>
      <c r="F7" s="35"/>
      <c r="G7" s="35"/>
    </row>
    <row r="8" spans="1:7" ht="6" customHeight="1" x14ac:dyDescent="0.2">
      <c r="A8" s="35"/>
      <c r="B8" s="35"/>
      <c r="C8" s="35"/>
      <c r="D8" s="35"/>
      <c r="E8" s="35"/>
      <c r="F8" s="35"/>
      <c r="G8" s="35"/>
    </row>
    <row r="9" spans="1:7" ht="18" customHeight="1" x14ac:dyDescent="0.25">
      <c r="A9" s="31"/>
      <c r="B9" s="31"/>
      <c r="C9" s="31"/>
      <c r="D9" s="31"/>
      <c r="E9" s="31"/>
      <c r="F9" s="31"/>
    </row>
    <row r="10" spans="1:7" ht="21" customHeight="1" x14ac:dyDescent="0.3">
      <c r="A10" s="32" t="s">
        <v>15</v>
      </c>
      <c r="B10" s="32"/>
      <c r="C10" s="32"/>
      <c r="D10" s="32"/>
      <c r="E10" s="32"/>
      <c r="F10" s="32"/>
      <c r="G10" s="32"/>
    </row>
    <row r="11" spans="1:7" x14ac:dyDescent="0.2">
      <c r="B11" s="20"/>
      <c r="F11" s="20"/>
      <c r="G11" s="20"/>
    </row>
    <row r="12" spans="1:7" x14ac:dyDescent="0.2">
      <c r="A12" s="10"/>
    </row>
    <row r="13" spans="1:7" s="3" customFormat="1" ht="38.25" customHeight="1" x14ac:dyDescent="0.2">
      <c r="A13" s="27" t="s">
        <v>3</v>
      </c>
      <c r="B13" s="28" t="s">
        <v>2</v>
      </c>
      <c r="C13" s="28" t="s">
        <v>4</v>
      </c>
      <c r="D13" s="28" t="s">
        <v>5</v>
      </c>
      <c r="E13" s="28" t="s">
        <v>6</v>
      </c>
      <c r="F13" s="29" t="s">
        <v>7</v>
      </c>
      <c r="G13" s="30" t="s">
        <v>10</v>
      </c>
    </row>
    <row r="14" spans="1:7" s="11" customFormat="1" ht="61.5" customHeight="1" x14ac:dyDescent="0.25">
      <c r="A14" s="21" t="s">
        <v>12</v>
      </c>
      <c r="B14" s="21" t="s">
        <v>13</v>
      </c>
      <c r="C14" s="22" t="s">
        <v>14</v>
      </c>
      <c r="D14" s="23" t="s">
        <v>16</v>
      </c>
      <c r="E14" s="24">
        <v>44315</v>
      </c>
      <c r="F14" s="25">
        <v>750</v>
      </c>
      <c r="G14" s="26" t="s">
        <v>17</v>
      </c>
    </row>
    <row r="15" spans="1:7" s="11" customFormat="1" ht="59.25" customHeight="1" x14ac:dyDescent="0.25">
      <c r="A15" s="21" t="s">
        <v>18</v>
      </c>
      <c r="B15" s="21" t="s">
        <v>19</v>
      </c>
      <c r="C15" s="22" t="s">
        <v>14</v>
      </c>
      <c r="D15" s="23" t="s">
        <v>20</v>
      </c>
      <c r="E15" s="24">
        <v>44323</v>
      </c>
      <c r="F15" s="25">
        <v>549.9</v>
      </c>
      <c r="G15" s="26" t="s">
        <v>21</v>
      </c>
    </row>
    <row r="16" spans="1:7" s="11" customFormat="1" ht="39.75" customHeight="1" x14ac:dyDescent="0.25">
      <c r="A16" s="21" t="s">
        <v>12</v>
      </c>
      <c r="B16" s="21" t="s">
        <v>13</v>
      </c>
      <c r="C16" s="22" t="s">
        <v>14</v>
      </c>
      <c r="D16" s="23" t="s">
        <v>22</v>
      </c>
      <c r="E16" s="24">
        <v>44335</v>
      </c>
      <c r="F16" s="25">
        <v>385</v>
      </c>
      <c r="G16" s="26" t="s">
        <v>23</v>
      </c>
    </row>
    <row r="17" spans="1:7" s="19" customFormat="1" ht="24" customHeight="1" x14ac:dyDescent="0.25">
      <c r="A17" s="12"/>
      <c r="B17" s="13"/>
      <c r="C17" s="14"/>
      <c r="D17" s="15"/>
      <c r="E17" s="16" t="s">
        <v>8</v>
      </c>
      <c r="F17" s="17">
        <f>SUM(F14:F16)</f>
        <v>1684.9</v>
      </c>
      <c r="G17" s="18"/>
    </row>
    <row r="18" spans="1:7" s="5" customFormat="1" ht="12.75" customHeight="1" x14ac:dyDescent="0.25">
      <c r="A18" s="9"/>
      <c r="E18" s="8"/>
      <c r="F18" s="7"/>
      <c r="G18" s="7"/>
    </row>
    <row r="19" spans="1:7" s="5" customFormat="1" ht="14.25" customHeight="1" x14ac:dyDescent="0.25">
      <c r="A19" s="33" t="s">
        <v>9</v>
      </c>
      <c r="B19" s="33"/>
      <c r="C19" s="33"/>
      <c r="D19" s="34"/>
      <c r="E19" s="34"/>
      <c r="F19" s="7"/>
      <c r="G19" s="7"/>
    </row>
    <row r="20" spans="1:7" s="5" customFormat="1" ht="11.25" x14ac:dyDescent="0.25">
      <c r="D20" s="34"/>
      <c r="E20" s="34"/>
      <c r="F20" s="7"/>
      <c r="G20" s="7"/>
    </row>
    <row r="21" spans="1:7" s="5" customFormat="1" ht="12.75" x14ac:dyDescent="0.25">
      <c r="E21" s="8"/>
      <c r="F21" s="7"/>
      <c r="G21" s="7"/>
    </row>
    <row r="22" spans="1:7" s="5" customFormat="1" ht="12.75" x14ac:dyDescent="0.25">
      <c r="E22" s="8"/>
      <c r="F22" s="7"/>
      <c r="G22" s="7"/>
    </row>
    <row r="23" spans="1:7" s="5" customFormat="1" ht="12.75" x14ac:dyDescent="0.25">
      <c r="E23" s="8"/>
      <c r="F23" s="7"/>
      <c r="G23" s="7"/>
    </row>
    <row r="24" spans="1:7" s="5" customFormat="1" ht="12.75" x14ac:dyDescent="0.25">
      <c r="E24" s="8"/>
      <c r="F24" s="7"/>
      <c r="G24" s="7"/>
    </row>
    <row r="25" spans="1:7" s="5" customFormat="1" ht="12.75" x14ac:dyDescent="0.25">
      <c r="E25" s="8"/>
      <c r="F25" s="7"/>
      <c r="G25" s="7"/>
    </row>
    <row r="26" spans="1:7" s="5" customFormat="1" ht="12.75" x14ac:dyDescent="0.25">
      <c r="E26" s="8"/>
      <c r="F26" s="7"/>
      <c r="G26" s="7"/>
    </row>
    <row r="27" spans="1:7" s="5" customFormat="1" ht="12.75" x14ac:dyDescent="0.25">
      <c r="E27" s="8"/>
      <c r="F27" s="7"/>
      <c r="G27" s="7"/>
    </row>
    <row r="28" spans="1:7" s="5" customFormat="1" ht="11.25" x14ac:dyDescent="0.25">
      <c r="F28" s="7"/>
      <c r="G28" s="7"/>
    </row>
    <row r="29" spans="1:7" s="5" customFormat="1" ht="11.25" x14ac:dyDescent="0.25">
      <c r="F29" s="7"/>
      <c r="G29" s="7"/>
    </row>
    <row r="30" spans="1:7" s="5" customFormat="1" ht="11.25" x14ac:dyDescent="0.25">
      <c r="F30" s="7"/>
      <c r="G30" s="7"/>
    </row>
    <row r="31" spans="1:7" s="5" customFormat="1" ht="11.25" x14ac:dyDescent="0.25">
      <c r="F31" s="7"/>
      <c r="G31" s="7"/>
    </row>
    <row r="32" spans="1:7" s="5" customFormat="1" ht="11.25" x14ac:dyDescent="0.25">
      <c r="F32" s="7"/>
      <c r="G32" s="7"/>
    </row>
    <row r="33" s="6" customFormat="1" ht="12" x14ac:dyDescent="0.25"/>
    <row r="34" s="4" customFormat="1" ht="12" x14ac:dyDescent="0.2"/>
    <row r="35" s="4" customFormat="1" ht="12" x14ac:dyDescent="0.2"/>
    <row r="36" s="4" customFormat="1" ht="12" x14ac:dyDescent="0.2"/>
    <row r="37" s="4" customFormat="1" ht="12" x14ac:dyDescent="0.2"/>
    <row r="38" s="4" customFormat="1" ht="12" x14ac:dyDescent="0.2"/>
    <row r="39" s="4" customFormat="1" ht="12" x14ac:dyDescent="0.2"/>
    <row r="40" s="4" customFormat="1" ht="12" x14ac:dyDescent="0.2"/>
    <row r="41" s="4" customFormat="1" ht="12" x14ac:dyDescent="0.2"/>
    <row r="42" s="4" customFormat="1" ht="12" x14ac:dyDescent="0.2"/>
    <row r="43" s="4" customFormat="1" ht="12" x14ac:dyDescent="0.2"/>
    <row r="44" s="4" customFormat="1" ht="12" x14ac:dyDescent="0.2"/>
    <row r="45" s="4" customFormat="1" ht="12" x14ac:dyDescent="0.2"/>
    <row r="46" s="4" customFormat="1" ht="12" x14ac:dyDescent="0.2"/>
    <row r="47" s="4" customFormat="1" ht="12" x14ac:dyDescent="0.2"/>
    <row r="48" s="4" customFormat="1" ht="12" x14ac:dyDescent="0.2"/>
    <row r="49" s="4" customFormat="1" ht="12" x14ac:dyDescent="0.2"/>
    <row r="50" s="4" customFormat="1" ht="12" x14ac:dyDescent="0.2"/>
    <row r="51" s="4" customFormat="1" ht="12" x14ac:dyDescent="0.2"/>
    <row r="52" s="4" customFormat="1" ht="12" x14ac:dyDescent="0.2"/>
    <row r="53" s="4" customFormat="1" ht="12" x14ac:dyDescent="0.2"/>
    <row r="54" s="4" customFormat="1" ht="12" x14ac:dyDescent="0.2"/>
    <row r="55" s="4" customFormat="1" ht="12" x14ac:dyDescent="0.2"/>
    <row r="56" s="4" customFormat="1" ht="12" x14ac:dyDescent="0.2"/>
    <row r="57" s="4" customFormat="1" ht="12" x14ac:dyDescent="0.2"/>
    <row r="58" s="4" customFormat="1" ht="12" x14ac:dyDescent="0.2"/>
    <row r="59" s="4" customFormat="1" ht="12" x14ac:dyDescent="0.2"/>
    <row r="60" s="4" customFormat="1" ht="12" x14ac:dyDescent="0.2"/>
    <row r="61" s="4" customFormat="1" ht="12" x14ac:dyDescent="0.2"/>
    <row r="62" s="4" customFormat="1" ht="12" x14ac:dyDescent="0.2"/>
    <row r="63" s="4" customFormat="1" ht="12" x14ac:dyDescent="0.2"/>
    <row r="64" s="4" customFormat="1" ht="12" x14ac:dyDescent="0.2"/>
    <row r="65" s="4" customFormat="1" ht="12" x14ac:dyDescent="0.2"/>
    <row r="66" s="4" customFormat="1" ht="12" x14ac:dyDescent="0.2"/>
    <row r="67" s="4" customFormat="1" ht="12" x14ac:dyDescent="0.2"/>
    <row r="68" s="4" customFormat="1" ht="12" x14ac:dyDescent="0.2"/>
    <row r="69" s="4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  <row r="98" s="2" customFormat="1" ht="12" x14ac:dyDescent="0.2"/>
    <row r="99" s="2" customFormat="1" ht="12" x14ac:dyDescent="0.2"/>
    <row r="100" s="2" customFormat="1" ht="12" x14ac:dyDescent="0.2"/>
    <row r="101" s="2" customFormat="1" ht="12" x14ac:dyDescent="0.2"/>
    <row r="102" s="2" customFormat="1" ht="12" x14ac:dyDescent="0.2"/>
    <row r="103" s="2" customFormat="1" ht="12" x14ac:dyDescent="0.2"/>
    <row r="104" s="2" customFormat="1" ht="12" x14ac:dyDescent="0.2"/>
    <row r="105" s="2" customFormat="1" ht="12" x14ac:dyDescent="0.2"/>
    <row r="106" s="2" customFormat="1" ht="12" x14ac:dyDescent="0.2"/>
    <row r="107" s="2" customFormat="1" ht="12" x14ac:dyDescent="0.2"/>
    <row r="108" s="2" customFormat="1" ht="12" x14ac:dyDescent="0.2"/>
    <row r="109" s="2" customFormat="1" ht="12" x14ac:dyDescent="0.2"/>
    <row r="110" s="2" customFormat="1" ht="12" x14ac:dyDescent="0.2"/>
    <row r="111" s="2" customFormat="1" ht="12" x14ac:dyDescent="0.2"/>
    <row r="112" s="2" customFormat="1" ht="12" x14ac:dyDescent="0.2"/>
    <row r="113" s="2" customFormat="1" ht="12" x14ac:dyDescent="0.2"/>
    <row r="114" s="2" customFormat="1" ht="12" x14ac:dyDescent="0.2"/>
    <row r="115" s="2" customFormat="1" ht="12" x14ac:dyDescent="0.2"/>
    <row r="116" s="2" customFormat="1" ht="12" x14ac:dyDescent="0.2"/>
    <row r="117" s="2" customFormat="1" ht="12" x14ac:dyDescent="0.2"/>
    <row r="118" s="2" customFormat="1" ht="12" x14ac:dyDescent="0.2"/>
    <row r="119" s="2" customFormat="1" ht="12" x14ac:dyDescent="0.2"/>
    <row r="120" s="2" customFormat="1" ht="12" x14ac:dyDescent="0.2"/>
    <row r="121" s="2" customFormat="1" ht="12" x14ac:dyDescent="0.2"/>
    <row r="122" s="2" customFormat="1" ht="12" x14ac:dyDescent="0.2"/>
    <row r="123" s="2" customFormat="1" ht="12" x14ac:dyDescent="0.2"/>
    <row r="124" s="2" customFormat="1" ht="12" x14ac:dyDescent="0.2"/>
    <row r="125" s="2" customFormat="1" ht="12" x14ac:dyDescent="0.2"/>
    <row r="126" s="2" customFormat="1" ht="12" x14ac:dyDescent="0.2"/>
    <row r="127" s="2" customFormat="1" ht="12" x14ac:dyDescent="0.2"/>
    <row r="128" s="2" customFormat="1" ht="12" x14ac:dyDescent="0.2"/>
    <row r="129" s="2" customFormat="1" ht="12" x14ac:dyDescent="0.2"/>
    <row r="130" s="2" customFormat="1" ht="12" x14ac:dyDescent="0.2"/>
    <row r="131" s="2" customFormat="1" ht="12" x14ac:dyDescent="0.2"/>
    <row r="132" s="2" customFormat="1" ht="12" x14ac:dyDescent="0.2"/>
    <row r="133" s="2" customFormat="1" ht="12" x14ac:dyDescent="0.2"/>
    <row r="134" s="2" customFormat="1" ht="12" x14ac:dyDescent="0.2"/>
    <row r="135" s="2" customFormat="1" ht="12" x14ac:dyDescent="0.2"/>
    <row r="136" s="2" customFormat="1" ht="12" x14ac:dyDescent="0.2"/>
    <row r="137" s="2" customFormat="1" ht="12" x14ac:dyDescent="0.2"/>
    <row r="138" s="2" customFormat="1" ht="12" x14ac:dyDescent="0.2"/>
    <row r="139" s="2" customFormat="1" ht="12" x14ac:dyDescent="0.2"/>
    <row r="140" s="2" customFormat="1" ht="12" x14ac:dyDescent="0.2"/>
    <row r="141" s="2" customFormat="1" ht="12" x14ac:dyDescent="0.2"/>
    <row r="142" s="2" customFormat="1" ht="12" x14ac:dyDescent="0.2"/>
    <row r="143" s="2" customFormat="1" ht="12" x14ac:dyDescent="0.2"/>
    <row r="144" s="2" customFormat="1" ht="12" x14ac:dyDescent="0.2"/>
    <row r="145" s="2" customFormat="1" ht="12" x14ac:dyDescent="0.2"/>
    <row r="146" s="2" customFormat="1" ht="12" x14ac:dyDescent="0.2"/>
    <row r="147" s="2" customFormat="1" ht="12" x14ac:dyDescent="0.2"/>
    <row r="148" s="2" customFormat="1" ht="12" x14ac:dyDescent="0.2"/>
    <row r="149" s="2" customFormat="1" ht="12" x14ac:dyDescent="0.2"/>
    <row r="150" s="2" customFormat="1" ht="12" x14ac:dyDescent="0.2"/>
    <row r="151" s="2" customFormat="1" ht="12" x14ac:dyDescent="0.2"/>
  </sheetData>
  <mergeCells count="11">
    <mergeCell ref="A7:G8"/>
    <mergeCell ref="C2:F2"/>
    <mergeCell ref="C3:F3"/>
    <mergeCell ref="C4:F4"/>
    <mergeCell ref="C5:F5"/>
    <mergeCell ref="C6:F6"/>
    <mergeCell ref="A9:F9"/>
    <mergeCell ref="A10:G10"/>
    <mergeCell ref="A19:C19"/>
    <mergeCell ref="D19:E19"/>
    <mergeCell ref="D20:E20"/>
  </mergeCells>
  <printOptions horizontalCentered="1"/>
  <pageMargins left="0" right="0" top="0.39370078740157483" bottom="0.39370078740157483" header="0.31496062992125984" footer="0.31496062992125984"/>
  <pageSetup paperSize="9" scale="84" orientation="landscape" r:id="rId1"/>
  <headerFooter>
    <oddFooter>&amp;RAtualizado em 28/05/2021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MAI21</vt:lpstr>
      <vt:lpstr>'MAI21'!Titulos_de_impressao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2021-05-28T18:08:20Z</cp:lastPrinted>
  <dcterms:created xsi:type="dcterms:W3CDTF">2016-03-01T20:08:37Z</dcterms:created>
  <dcterms:modified xsi:type="dcterms:W3CDTF">2021-05-28T18:09:42Z</dcterms:modified>
</cp:coreProperties>
</file>