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10. OUTUBRO\"/>
    </mc:Choice>
  </mc:AlternateContent>
  <bookViews>
    <workbookView xWindow="0" yWindow="0" windowWidth="20490" windowHeight="7755"/>
  </bookViews>
  <sheets>
    <sheet name="OUT" sheetId="34" r:id="rId1"/>
  </sheets>
  <definedNames>
    <definedName name="_xlnm.Print_Area" localSheetId="0">OUT!$A$1:$G$22</definedName>
    <definedName name="_xlnm.Print_Titles" localSheetId="0">OUT!$2:$6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4" l="1"/>
</calcChain>
</file>

<file path=xl/sharedStrings.xml><?xml version="1.0" encoding="utf-8"?>
<sst xmlns="http://schemas.openxmlformats.org/spreadsheetml/2006/main" count="43" uniqueCount="32">
  <si>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</si>
  <si>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</si>
  <si>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</si>
  <si>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</si>
  <si>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</si>
  <si>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</si>
  <si>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</si>
  <si>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</si>
  <si>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</si>
  <si>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</si>
  <si>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</si>
  <si>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</si>
  <si>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</si>
  <si>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</si>
  <si>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</si>
  <si>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NELSON DE OLIVEIRA</t>
  </si>
  <si>
    <t>COMBUSTÍVEL (GASOLINA) PARA VEÍCULO OFICIAL PLACA AQC 0019 EM VIAGEM OFICIAL À CIDADE DE CURITIBA/PR</t>
  </si>
  <si>
    <t>PERÍODO: OUTUBRO/2015</t>
  </si>
  <si>
    <t>VEREADOR PRESIDENTE</t>
  </si>
  <si>
    <t>COMBUSTÍVEL (GASOLINA) PARA VEÍCULO OFICIAL PLACA AZR 5801 EM VIAGEM OFICIAL À CIDADE DE CURITIBA/PR</t>
  </si>
  <si>
    <t>1530</t>
  </si>
  <si>
    <t>000.032.311</t>
  </si>
  <si>
    <t>000088525</t>
  </si>
  <si>
    <t>000.062.530</t>
  </si>
  <si>
    <t>000.062.728</t>
  </si>
  <si>
    <t>CLAUDIONIR LARSSEN</t>
  </si>
  <si>
    <t>SECRETÁRIO EXECUTIVO</t>
  </si>
  <si>
    <t>SECRETARIA EXECUTIVA</t>
  </si>
  <si>
    <t>REF. PEÇAS PARA CARRO OFICIAL TOYOTA COROLLA PLACA AZR 5801 QUANDO DA REVISÃO DOS 10.000 KM</t>
  </si>
  <si>
    <t>2015978</t>
  </si>
  <si>
    <t>REF. SERVIÇOS DE MANUTENÇÃO NO CARRO OFICIAL TOYOTA COROLLA PLACA AZR 5801</t>
  </si>
  <si>
    <t>COMBUSTÍVEL (GASOLINA) PARA VEÍCULO OFICIAL PLACA AZR 5801 EM VIAGEM OFICIAL À CIDADE DE TREZE TÍLIAS/SC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</si>
</sst>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14" fillId="0" borderId="2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tabSelected="1" topLeftCell="A13" workbookViewId="0">
      <selection activeCell="E26" sqref="E26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15" customHeight="1" x14ac:dyDescent="0.2">
      <c r="A10" s="33" t="s">
        <v>17</v>
      </c>
      <c r="B10" s="33"/>
      <c r="C10" s="33"/>
      <c r="D10" s="33"/>
      <c r="E10" s="33"/>
      <c r="F10" s="33"/>
      <c r="G10" s="33"/>
    </row>
    <row r="11" spans="1:7" x14ac:dyDescent="0.2">
      <c r="B11" s="29"/>
      <c r="F11" s="29"/>
      <c r="G11" s="29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25</v>
      </c>
      <c r="B14" s="12" t="s">
        <v>26</v>
      </c>
      <c r="C14" s="21" t="s">
        <v>27</v>
      </c>
      <c r="D14" s="16" t="s">
        <v>20</v>
      </c>
      <c r="E14" s="15">
        <v>42285</v>
      </c>
      <c r="F14" s="26">
        <v>296.19</v>
      </c>
      <c r="G14" s="25" t="s">
        <v>28</v>
      </c>
    </row>
    <row r="15" spans="1:7" s="13" customFormat="1" ht="25.5" x14ac:dyDescent="0.25">
      <c r="A15" s="14" t="s">
        <v>25</v>
      </c>
      <c r="B15" s="12" t="s">
        <v>26</v>
      </c>
      <c r="C15" s="21" t="s">
        <v>27</v>
      </c>
      <c r="D15" s="16" t="s">
        <v>29</v>
      </c>
      <c r="E15" s="15">
        <v>42290</v>
      </c>
      <c r="F15" s="26">
        <v>270</v>
      </c>
      <c r="G15" s="25" t="s">
        <v>30</v>
      </c>
    </row>
    <row r="16" spans="1:7" s="13" customFormat="1" ht="38.25" x14ac:dyDescent="0.25">
      <c r="A16" s="14" t="s">
        <v>25</v>
      </c>
      <c r="B16" s="12" t="s">
        <v>26</v>
      </c>
      <c r="C16" s="21" t="s">
        <v>27</v>
      </c>
      <c r="D16" s="16" t="s">
        <v>21</v>
      </c>
      <c r="E16" s="15">
        <v>42292</v>
      </c>
      <c r="F16" s="26">
        <v>180.02</v>
      </c>
      <c r="G16" s="25" t="s">
        <v>31</v>
      </c>
    </row>
    <row r="17" spans="1:7" s="13" customFormat="1" ht="38.25" x14ac:dyDescent="0.25">
      <c r="A17" s="14" t="s">
        <v>14</v>
      </c>
      <c r="B17" s="12" t="s">
        <v>18</v>
      </c>
      <c r="C17" s="21" t="s">
        <v>13</v>
      </c>
      <c r="D17" s="16" t="s">
        <v>22</v>
      </c>
      <c r="E17" s="15">
        <v>42299</v>
      </c>
      <c r="F17" s="26">
        <v>170.02</v>
      </c>
      <c r="G17" s="25" t="s">
        <v>19</v>
      </c>
    </row>
    <row r="18" spans="1:7" s="13" customFormat="1" ht="38.25" x14ac:dyDescent="0.25">
      <c r="A18" s="14" t="s">
        <v>15</v>
      </c>
      <c r="B18" s="12" t="s">
        <v>12</v>
      </c>
      <c r="C18" s="21" t="s">
        <v>13</v>
      </c>
      <c r="D18" s="16" t="s">
        <v>23</v>
      </c>
      <c r="E18" s="15">
        <v>42305</v>
      </c>
      <c r="F18" s="26">
        <v>120.01</v>
      </c>
      <c r="G18" s="25" t="s">
        <v>16</v>
      </c>
    </row>
    <row r="19" spans="1:7" s="13" customFormat="1" ht="38.25" x14ac:dyDescent="0.25">
      <c r="A19" s="14" t="s">
        <v>15</v>
      </c>
      <c r="B19" s="12" t="s">
        <v>12</v>
      </c>
      <c r="C19" s="21" t="s">
        <v>13</v>
      </c>
      <c r="D19" s="16" t="s">
        <v>24</v>
      </c>
      <c r="E19" s="15">
        <v>42307</v>
      </c>
      <c r="F19" s="26">
        <v>120.06</v>
      </c>
      <c r="G19" s="25" t="s">
        <v>16</v>
      </c>
    </row>
    <row r="20" spans="1:7" s="31" customFormat="1" ht="15" customHeight="1" x14ac:dyDescent="0.25">
      <c r="A20" s="17"/>
      <c r="B20" s="18"/>
      <c r="C20" s="19"/>
      <c r="D20" s="20"/>
      <c r="E20" s="28" t="s">
        <v>8</v>
      </c>
      <c r="F20" s="30">
        <f>SUM(F14:F19)</f>
        <v>1156.3</v>
      </c>
      <c r="G20" s="27"/>
    </row>
    <row r="21" spans="1:7" s="5" customFormat="1" ht="12.75" customHeight="1" x14ac:dyDescent="0.25">
      <c r="A21" s="9"/>
      <c r="E21" s="8"/>
      <c r="F21" s="7"/>
      <c r="G21" s="7"/>
    </row>
    <row r="22" spans="1:7" s="5" customFormat="1" ht="14.25" customHeight="1" x14ac:dyDescent="0.25">
      <c r="A22" s="34" t="s">
        <v>9</v>
      </c>
      <c r="B22" s="34"/>
      <c r="C22" s="34"/>
      <c r="D22" s="35"/>
      <c r="E22" s="35"/>
      <c r="F22" s="7"/>
      <c r="G22" s="7"/>
    </row>
    <row r="23" spans="1:7" s="5" customFormat="1" ht="11.25" x14ac:dyDescent="0.25">
      <c r="D23" s="35"/>
      <c r="E23" s="35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2" x14ac:dyDescent="0.25">
      <c r="F35" s="6"/>
      <c r="G35" s="7"/>
    </row>
    <row r="36" spans="6:7" s="6" customFormat="1" ht="12" x14ac:dyDescent="0.2">
      <c r="F36" s="4"/>
    </row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pans="6:6" s="4" customFormat="1" ht="12" x14ac:dyDescent="0.2"/>
    <row r="66" spans="6:6" s="4" customFormat="1" ht="12" x14ac:dyDescent="0.2"/>
    <row r="67" spans="6:6" s="4" customFormat="1" ht="12" x14ac:dyDescent="0.2"/>
    <row r="68" spans="6:6" s="4" customFormat="1" ht="12" x14ac:dyDescent="0.2"/>
    <row r="69" spans="6:6" s="4" customFormat="1" ht="12" x14ac:dyDescent="0.2"/>
    <row r="70" spans="6:6" s="4" customFormat="1" ht="12" x14ac:dyDescent="0.2"/>
    <row r="71" spans="6:6" s="4" customFormat="1" ht="12" x14ac:dyDescent="0.2"/>
    <row r="72" spans="6:6" s="4" customFormat="1" ht="12" x14ac:dyDescent="0.2">
      <c r="F72" s="2"/>
    </row>
    <row r="73" spans="6:6" s="2" customFormat="1" ht="12" x14ac:dyDescent="0.2"/>
    <row r="74" spans="6:6" s="2" customFormat="1" ht="12" x14ac:dyDescent="0.2"/>
    <row r="75" spans="6:6" s="2" customFormat="1" ht="12" x14ac:dyDescent="0.2"/>
    <row r="76" spans="6:6" s="2" customFormat="1" ht="12" x14ac:dyDescent="0.2"/>
    <row r="77" spans="6:6" s="2" customFormat="1" ht="12" x14ac:dyDescent="0.2"/>
    <row r="78" spans="6:6" s="2" customFormat="1" ht="12" x14ac:dyDescent="0.2"/>
    <row r="79" spans="6:6" s="2" customFormat="1" ht="12" x14ac:dyDescent="0.2"/>
    <row r="80" spans="6:6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pans="6:6" s="2" customFormat="1" ht="12" x14ac:dyDescent="0.2"/>
    <row r="146" spans="6:6" s="2" customFormat="1" ht="12" x14ac:dyDescent="0.2"/>
    <row r="147" spans="6:6" s="2" customFormat="1" ht="12" x14ac:dyDescent="0.2"/>
    <row r="148" spans="6:6" s="2" customFormat="1" ht="12" x14ac:dyDescent="0.2"/>
    <row r="149" spans="6:6" s="2" customFormat="1" ht="12" x14ac:dyDescent="0.2"/>
    <row r="150" spans="6:6" s="2" customFormat="1" ht="12" x14ac:dyDescent="0.2"/>
    <row r="151" spans="6:6" s="2" customFormat="1" ht="12" x14ac:dyDescent="0.2"/>
    <row r="152" spans="6:6" s="2" customFormat="1" ht="12" x14ac:dyDescent="0.2"/>
    <row r="153" spans="6:6" s="2" customFormat="1" ht="12" x14ac:dyDescent="0.2"/>
    <row r="154" spans="6:6" s="2" customFormat="1" x14ac:dyDescent="0.2">
      <c r="F154" s="1"/>
    </row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2:C22"/>
    <mergeCell ref="D22:E22"/>
    <mergeCell ref="D23:E23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</vt:lpstr>
      <vt:lpstr>OUT!Area_de_impressao</vt:lpstr>
      <vt:lpstr>OUT!Titulos_de_impressao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2017-09-25T14:29:34Z</cp:lastPrinted>
  <dcterms:created xsi:type="dcterms:W3CDTF">2016-03-01T20:08:37Z</dcterms:created>
  <dcterms:modified xsi:type="dcterms:W3CDTF">2017-09-25T14:29:36Z</dcterms:modified>
</cp:coreProperties>
</file>