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EstaPastaDeTrabalho"/>
  <mc:AlternateContent xmlns:mc="http://schemas.openxmlformats.org/markup-compatibility/2006">
    <mc:Choice Requires="x15">
      <x15ac:absPath xmlns:x15ac="http://schemas.microsoft.com/office/spreadsheetml/2010/11/ac" url="https://d.docs.live.net/b45e1b1c6634d816/Área de Trabalho/"/>
    </mc:Choice>
  </mc:AlternateContent>
  <xr:revisionPtr revIDLastSave="3" documentId="13_ncr:1_{317783B0-CEC4-4D92-8582-1CDDC7F79F7E}" xr6:coauthVersionLast="47" xr6:coauthVersionMax="47" xr10:uidLastSave="{60C99EFB-A3A7-450D-A115-C6BF1227D7C5}"/>
  <bookViews>
    <workbookView xWindow="-120" yWindow="-120" windowWidth="24240" windowHeight="13020" tabRatio="849" xr2:uid="{00000000-000D-0000-FFFF-FFFF00000000}"/>
  </bookViews>
  <sheets>
    <sheet name="2024" sheetId="39" r:id="rId1"/>
    <sheet name="Ana" sheetId="14" r:id="rId2"/>
    <sheet name="Delcir" sheetId="17" r:id="rId3"/>
    <sheet name="Douglas" sheetId="21" r:id="rId4"/>
    <sheet name="Fabio" sheetId="19" r:id="rId5"/>
    <sheet name="Ivan" sheetId="16" r:id="rId6"/>
    <sheet name="Joselito" sheetId="22" r:id="rId7"/>
    <sheet name="Lucy" sheetId="15" r:id="rId8"/>
    <sheet name="Marcos" sheetId="18" r:id="rId9"/>
    <sheet name="Valdir" sheetId="20" r:id="rId10"/>
  </sheets>
  <definedNames>
    <definedName name="_xlnm._FilterDatabase" localSheetId="1" hidden="1">Ana!$B$3:$B$144</definedName>
    <definedName name="Ofício_666_2013___Municipio_de_Medianeir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DPL - Jones</author>
  </authors>
  <commentList>
    <comment ref="E9" authorId="0" shapeId="0" xr:uid="{C6D40D7E-8691-4222-8D21-2E7A786737B7}">
      <text>
        <r>
          <rPr>
            <sz val="9"/>
            <color indexed="81"/>
            <rFont val="Segoe UI"/>
            <family val="2"/>
          </rPr>
          <t>A = Aprovado
R = Reprovado
Para votação parcial, haverá comentário especificando</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DPL - Jones</author>
  </authors>
  <commentList>
    <comment ref="E2" authorId="0" shapeId="0" xr:uid="{00000000-0006-0000-1400-000001000000}">
      <text>
        <r>
          <rPr>
            <sz val="9"/>
            <color indexed="81"/>
            <rFont val="Segoe UI"/>
            <family val="2"/>
          </rPr>
          <t>A = Aprovado
R = Reprovado
Para votação parcial, haverá comentário espeficicando.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DPL - Jones</author>
  </authors>
  <commentList>
    <comment ref="E2" authorId="0" shapeId="0" xr:uid="{00000000-0006-0000-0C00-000001000000}">
      <text>
        <r>
          <rPr>
            <sz val="9"/>
            <color indexed="81"/>
            <rFont val="Segoe UI"/>
            <family val="2"/>
          </rPr>
          <t>A = Aprovado
R = Reprovado
Para votação parcial, haverá comentário especificando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DPL - Jones</author>
  </authors>
  <commentList>
    <comment ref="E2" authorId="0" shapeId="0" xr:uid="{00000000-0006-0000-0D00-000001000000}">
      <text>
        <r>
          <rPr>
            <sz val="9"/>
            <color indexed="81"/>
            <rFont val="Segoe UI"/>
            <family val="2"/>
          </rPr>
          <t>A = Aprovado
R = Reprovado
Para votação parcial havera comentário especificando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DPL - Jones</author>
  </authors>
  <commentList>
    <comment ref="E2" authorId="0" shapeId="0" xr:uid="{00000000-0006-0000-0E00-000001000000}">
      <text>
        <r>
          <rPr>
            <sz val="9"/>
            <color indexed="81"/>
            <rFont val="Segoe UI"/>
            <family val="2"/>
          </rPr>
          <t>A = Aprovado
R = Reprovado
Para votação parcial, haverá comentário especificando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DPL - Jones</author>
  </authors>
  <commentList>
    <comment ref="E2" authorId="0" shapeId="0" xr:uid="{00000000-0006-0000-0F00-000001000000}">
      <text>
        <r>
          <rPr>
            <sz val="9"/>
            <color indexed="81"/>
            <rFont val="Segoe UI"/>
            <family val="2"/>
          </rPr>
          <t>A = Aprovado
R = Reprovado
Para votação parcial, haverá comentário especificando</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DPL - Jones</author>
  </authors>
  <commentList>
    <comment ref="E2" authorId="0" shapeId="0" xr:uid="{00000000-0006-0000-1000-000001000000}">
      <text>
        <r>
          <rPr>
            <sz val="9"/>
            <color indexed="81"/>
            <rFont val="Segoe UI"/>
            <family val="2"/>
          </rPr>
          <t>A = Aprovado
R = Reprovado
Para votação parcial, haverá comentário especificando</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DPL - Jones</author>
  </authors>
  <commentList>
    <comment ref="E2" authorId="0" shapeId="0" xr:uid="{00000000-0006-0000-1100-000001000000}">
      <text>
        <r>
          <rPr>
            <sz val="9"/>
            <color indexed="81"/>
            <rFont val="Segoe UI"/>
            <family val="2"/>
          </rPr>
          <t>A = Aprovado
R = Reprovado
Para votação parcial, haverá comentário especificando.</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DPL - Jones</author>
  </authors>
  <commentList>
    <comment ref="E2" authorId="0" shapeId="0" xr:uid="{00000000-0006-0000-1200-000001000000}">
      <text>
        <r>
          <rPr>
            <sz val="9"/>
            <color indexed="81"/>
            <rFont val="Segoe UI"/>
            <family val="2"/>
          </rPr>
          <t>A = Aprovado
R = Reprovado
Para votação parcial, haverá comentário especificando.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DPL - Jones</author>
  </authors>
  <commentList>
    <comment ref="E2" authorId="0" shapeId="0" xr:uid="{00000000-0006-0000-1300-000001000000}">
      <text>
        <r>
          <rPr>
            <sz val="9"/>
            <color indexed="81"/>
            <rFont val="Segoe UI"/>
            <family val="2"/>
          </rPr>
          <t>A = Aprovado
R = Reprovado
Para Votação Parcial, haverá comentário especificando.</t>
        </r>
      </text>
    </comment>
  </commentList>
</comments>
</file>

<file path=xl/sharedStrings.xml><?xml version="1.0" encoding="utf-8"?>
<sst xmlns="http://schemas.openxmlformats.org/spreadsheetml/2006/main" count="2408" uniqueCount="387">
  <si>
    <t>Autor</t>
  </si>
  <si>
    <t>Assunto</t>
  </si>
  <si>
    <t>Ana Claudia dos Santos Lima</t>
  </si>
  <si>
    <t>Marcos Berta</t>
  </si>
  <si>
    <t>Nº</t>
  </si>
  <si>
    <t>Sessão</t>
  </si>
  <si>
    <t xml:space="preserve">Of. Exp. </t>
  </si>
  <si>
    <t>A</t>
  </si>
  <si>
    <t>Lucy Regina Andreola Fernandes</t>
  </si>
  <si>
    <t>Douglas Rodrigo Gerviack</t>
  </si>
  <si>
    <t>Ivan Luis da Silva Redeloff</t>
  </si>
  <si>
    <t>Fabio de Vargas Padilha</t>
  </si>
  <si>
    <t>Joselito Muniz dos Santos</t>
  </si>
  <si>
    <t>Resposta</t>
  </si>
  <si>
    <t>Todos os Vereadores</t>
  </si>
  <si>
    <t>##</t>
  </si>
  <si>
    <t>Valdir Candido de Oliveira</t>
  </si>
  <si>
    <t>AR</t>
  </si>
  <si>
    <t>Não requer resposta</t>
  </si>
  <si>
    <t>Delcir Berta Aléssio</t>
  </si>
  <si>
    <t>Retirado de Pauta</t>
  </si>
  <si>
    <t>Ofício
Expedido</t>
  </si>
  <si>
    <t>A
R</t>
  </si>
  <si>
    <t xml:space="preserve">Ofício
Expedido </t>
  </si>
  <si>
    <t>.</t>
  </si>
  <si>
    <t xml:space="preserve">Ofício Expedido </t>
  </si>
  <si>
    <r>
      <rPr>
        <b/>
        <sz val="11"/>
        <color rgb="FF00B050"/>
        <rFont val="Calibri"/>
        <family val="2"/>
      </rPr>
      <t>A</t>
    </r>
    <r>
      <rPr>
        <b/>
        <sz val="11"/>
        <color rgb="FFFF0000"/>
        <rFont val="Calibri"/>
        <family val="2"/>
      </rPr>
      <t>R</t>
    </r>
  </si>
  <si>
    <t>Fabio de Vargas padilha</t>
  </si>
  <si>
    <t>Requerimentos - Vereador Douglas Rodrigo Gerviack</t>
  </si>
  <si>
    <t>Requerimentos - Vereador Fabio de Vargas Padilha</t>
  </si>
  <si>
    <t>Requerimentos - Vereador Ivan Luis da Silva Redeloff</t>
  </si>
  <si>
    <t>Requerimentos - Vereador Joselito Muniz dos Santos</t>
  </si>
  <si>
    <t>Requerimentos - Vereadora Lucy Regina Andreola Fernandes</t>
  </si>
  <si>
    <t>Requerimentos - Vereador Marcos Berta</t>
  </si>
  <si>
    <t>Requerimentos - Vereador Valdir Candido de Oliveira</t>
  </si>
  <si>
    <t>Requerimentos - Vereadora Ana Claudia dos Santos Lima</t>
  </si>
  <si>
    <t>Requerimentos - Vereadora Delcir Berta Aléssio</t>
  </si>
  <si>
    <t>Não requer reposta</t>
  </si>
  <si>
    <t>Requer o envio de expediente ao Deputado Federal, Senhor Dilceu João Sperafico, com cópia ao Chefe do Poder Executivo Municipal, Senhor Antonio França, solicitando seus bons préstimos em viabilizar recursos no valor de R$ 800.000,00 (oitocentos mil reais), para pavimentação na área rural do Município.</t>
  </si>
  <si>
    <t>Requerimentos 2024</t>
  </si>
  <si>
    <t>Requerem o envio de expediente ao Governador do Estado do Paraná, Senhor Carlos Roberto Massa Junior, ao Secretário de Estado do Desenvolvimento Sustentável, Senhor Valdemar Bernardo Jorge, e ao Deputado Estadual, Senhor Hussein Bakri, solicitando a viabilização de recursos na ordem de R$ 2.000.000,00 (dois milhões de reais), para a viabilização de um Viveiro Municipal, atendendo as necessidades do Município na área ambiental.</t>
  </si>
  <si>
    <t>01ª Ordinária
19/02/2024</t>
  </si>
  <si>
    <t>07/2024
08/2024
09/2024</t>
  </si>
  <si>
    <t>Requer o envio de expediente ao Chefe do Poder Executivo Municipal, Senhor Antonio França, e ao Secretário Municipal de Obras e Serviços Públicos, Senhor Isaías França Benjamim, solicitando que nos seja informado se há estudos ou projeto para a pavimentação asfáltica da Rua Argentina, no trecho entre a Rua Piauí e o final da pavimentação poliédrica após a Rua Goiás, conforme Indicação nº 206/2022</t>
  </si>
  <si>
    <t>010/2024
011/2024</t>
  </si>
  <si>
    <t>Requer o envio de expediente ao Chefe do Poder Executivo Municipal, Senhor Antonio França, e à Secretária Municipal de Saúde, Senhora Rosangela Fiametti Zanchett, solicitando que nos seja informado se há estudos ou projeto para a construção de uma piscina para a realização, principalmente, de tratamentos de hidroginástica, conforme Indicação nº 245/2022</t>
  </si>
  <si>
    <t>012/2024</t>
  </si>
  <si>
    <t xml:space="preserve">Protocolo nº 2566/2024
Executivo municipal
</t>
  </si>
  <si>
    <t>Requerem o envio de expediente ao Chefe do Poder Executivo Municipal, Senhor Antonio França, ao Secretário Municipal de Obras e Serviços Públicos, Senhor Isaías França Benjamim, e ao Secretário Municipal de Agricultura Sustentável e Abastecimento, Senhor Sebastião Antonio, solicitando que seja informado a esta Casa de Leis, com relação aos rios e áreas afetadas pelas enchentes que ocorreram em 2023: a) quais pontes foram construídas ou reformadas; b) quais bueiros e galerias pluviais foram limpas e/ou desobstruídas; c) quais medidas estruturais estão sendo tomadas ou planejadas para evitar novos alagamentos.</t>
  </si>
  <si>
    <t>013/2024
014/2024
015/2024</t>
  </si>
  <si>
    <t>Protocolo nº 2568/2024
Executivo Municipal</t>
  </si>
  <si>
    <t>lucy Regina Andreola Fernandes</t>
  </si>
  <si>
    <t>Requerem o envio de expediente ao Chefe do Poder Executivo Municipal, Senhor Antonio França, e à Secretária Municipal de Educação e Cultura, Senhora Clair Teresinha Rugeri, solicitando que nos sejam encaminhadas as seguintes informações referentes ao Processo Administrativo nº 016/2024, Dispensa por Justificativa nº 004/2024: a) Todos os orçamentos recebidos no período de 29/01/2024 à 05/02/2024; b) Pareceres da Procuradoria Geral do Município e da Controladoria Geral do Município; c) Cópias dos e-mails convidando as empresas à apresentarem propostas, contendo data e horário de envio da solicitação, e data e horário do recebimento da proposta; d) Demais informações pertinentes ao referido processo.</t>
  </si>
  <si>
    <t>016/2024
017/2024</t>
  </si>
  <si>
    <t>Protocolo nº 2569/2024
Executivo Municipal</t>
  </si>
  <si>
    <t xml:space="preserve">Protocolo nº 2567/2024
Executivo Municipal
</t>
  </si>
  <si>
    <t>Protocolo nº 3032/2024
Executivo Municipal</t>
  </si>
  <si>
    <t xml:space="preserve">Requer o envio de expediente ao Chefe do Poder Executivo Municipal, Senhor Antonio França, e ao Secretário Municipal de Assistência Social, Senhor Adriano Both, solicitando que nos sejam encaminhadas as seguintes informações referentes a atuação do Núcleo Especializado em Atendimento Psicológico para Crianças e Adolescentes – NEPAC: a) Quantos atendimentos foram realizados mensalmente em 2023, e 2024 até o momento; b) O número de pacientes em acompanhamento; c) O número de pacientes em fila de espera. </t>
  </si>
  <si>
    <t>3ª Ordinária
04/03/2024</t>
  </si>
  <si>
    <t>040/2024</t>
  </si>
  <si>
    <t>Protocolo nº 3378/2024
Executivo Municipal</t>
  </si>
  <si>
    <t xml:space="preserve">Requerem o envio de expediente ao Chefe do Poder Executivo Municipal, Senhor Antonio França, e ao Secretário Municipal de Agricultura Sustentável e Abastecimento, Senhor Sebastião Antonio, solicitando que seja informado a esta Casa de Leis, se a obra de pavimentação asfáltica da estrada da Comunidade da Linha Sol e Ouro foi aceita pela Administração, e nesse caso encaminhar cópia dos relatórios de acompanhamento e fiscalização, ou se há processo em aberto para apurar irregularidades, e nesse caso encaminhar cópia do processo. </t>
  </si>
  <si>
    <t>041/2024
042/2024</t>
  </si>
  <si>
    <t>Protocolo nº 3381/2024
Executivo Municipal</t>
  </si>
  <si>
    <t xml:space="preserve">Requerem o envio de expediente ao Chefe do Poder Executivo Municipal, Senhor Antonio França, e ao Secretário Municipal de Obras e Serviços Públicos, Senhor Isaías França Benjamim, solicitando que nos seja informado se há projeto e previsão para a pavimentação asfáltica de toda a Avenida Osório Fellini no Bairro Jardim Irene
</t>
  </si>
  <si>
    <t>043/2024
044/2024</t>
  </si>
  <si>
    <t>Protocolo nº 3385/2024
Executivo Municipal</t>
  </si>
  <si>
    <t xml:space="preserve">Requer o envio de expediente ao Chefe do Poder Executivo Municipal, Senhor Antonio França, e ao Secretário Municipal de Obras e Serviços Públicos, Senhor Isaías França Benjamim, solicitando que nos sejam encaminhados todos os documentos referentes ao recape asfáltico da Avenida José Callegari, entre a Avenida 24 de Outubro e a Praça Ângelo Darolt, contendo: projetos, estudos técnicos, processo licitatório, contrato, relatórios de fiscalização, entre outros. </t>
  </si>
  <si>
    <t>045/2024
043/2024</t>
  </si>
  <si>
    <t>Protocolo nº 3388/2024
Executivo Municipal</t>
  </si>
  <si>
    <t xml:space="preserve">Requer o envio de expediente ao Chefe do Poder Executivo Municipal, Senhor Antonio França, solicitando que nos sejam encaminhadas as seguintes informações sobre a Lei Complementar nº 195/2022 – Lei Paulo Gustavo: a) se o Município apresentou Plano de Ação para solicitar os recursos da lei, caso negativo informar as justificativas, e caso positivo encaminhar cópia; b) qual o montante de recursos recebidos em 2022 e 2023, e se há previsão para recebimento de recursos em 2024; c) qual a destinação dos recursos recebidos, informando os beneficiários contemplados, os valores repassados individualmente e as ações culturais desenvolvidas; </t>
  </si>
  <si>
    <t>Requerem o envio de expediente ao Governador do Estado do Paraná, Senhor Carlos Roberto Massa Junior, ao Diretor Presidente da Sanepar, Senhor Claudio Stabile, e ao Deputado Estadual, Senhor Hussein Bakri, solicitando informações sobre a programação para ampliação da rede de coleta de esgotamento sanitário no Município de Medianeira, considerando que há muitos anos não se amplia a rede, apesar do aumento populacional auferido no último censo.</t>
  </si>
  <si>
    <t>5ª Ordinária
18/03/2024</t>
  </si>
  <si>
    <t>Requerem o envio de expediente ao Governador do Estado do Paraná, Senhor Carlos Roberto Massa Junior, ao Secretário de Estado da Educação, Senhor Roni Miranda Vieira, e ao Deputado Estadual e Presidente da Comissão de Educação da ALEP, Senhor Hussein Bakri, com cópia ao Chefe do Poder Executivo Municipal, Senhor Antonio França, solicitando o dispêndio de esforços para a destinação ao Município de Medianeira de um novo Centro Municipal de Educação Infantil – CMEI</t>
  </si>
  <si>
    <t>Requerem o envio de expediente ao Chefe do Poder Executivo Municipal, Senhor Antonio França, solicitando que nos sejam encaminhados esclarecimentos acerca do desconto de R$ 50,00 (cinquenta reais) que foi realizado na folha de pagamento dos funcionários concursados da Prefeitura.</t>
  </si>
  <si>
    <t>053/2024
054/2024
055/2024</t>
  </si>
  <si>
    <t>056/2024
057/2024
058/2024
059/2024</t>
  </si>
  <si>
    <t>Requerem o envio de expediente ao Chefe do Poder Executivo Municipal, Senhor Antonio França, e à Secretária Municipal de Educação e Cultura, Senhora Clair Teresinha Rugeri, solicitando que nos sejam encaminhadas as seguintes informações: a) cópias de todas as requisições de reforma provenientes das Diretoras dos Centros Municipais de Educação Infantil e Escolas Municipais, no período de janeiro de 2023 à março de 2024; b) relação de reformas e melhorias realizadas nos CMEIs e Escolas Municipais no período de janeiro de 2023 à março de 2024, contendo a descrição da obra, valores gastos, cópias dos processos de contratação, notas fiscais e comprovantes de pagamento</t>
  </si>
  <si>
    <t>067/2024
068/2024</t>
  </si>
  <si>
    <t>057/2024
058/2024
059/2024
060/2024</t>
  </si>
  <si>
    <t>069/2024
070/2024</t>
  </si>
  <si>
    <t xml:space="preserve">Requer o envio de expediente ao Chefe do Poder Executivo Municipal, Senhor Antonio França, e à Secretária Municipal de Saúde, Senhora Rosangela Fiametti Zanchett, solicitando que seja informado a esta Casa de Leis o número total e a quanto tempo cada paciente aguarda em fila de espera para a realização de Cirurgias Gerais, e nas especialidades de Oftalmologia e Cardiologia. </t>
  </si>
  <si>
    <t>6ª Ordinária</t>
  </si>
  <si>
    <t>2ª Ordinária
26/02/2024</t>
  </si>
  <si>
    <t>030/2024
029/2024</t>
  </si>
  <si>
    <t>Requer o envio de expediente ao Chefe do Poder Executivo Municipal, Senhor Antonio França, e à Secretária Municipal de Saúde, Senhora Rosangela Fiametti Zanchett, solicitando que nos seja informado o número de crianças que aguardam por atendimento com um neuropediatra, bem como, o número de profissionais que atendem na referida especialidade.</t>
  </si>
  <si>
    <t>051/2024
052/2024</t>
  </si>
  <si>
    <t>Protocolo nº 4044/2024
Executivo Municipal</t>
  </si>
  <si>
    <t>Protocolo nº 4231/2024
Executivo Municipal</t>
  </si>
  <si>
    <t>Protocolo nº 4528/2024
Executivo Municipal</t>
  </si>
  <si>
    <t>Requer o envio de expediente ao Chefe do Poder Executivo Municipal, Senhor Antonio França, solicitando que nos sejam encaminhadas cópias dos Relatórios de Gestão Fiscal do 1º, 2º e 3º quadrimestre de 2023, todos assinados pelo responsável do Departamento de Finanças/Contabilidade, pela Controladoria e pelo Prefeito Municipal, em conformidade com o Parágrafo Único do artigo 54 da Lei de Responsabilidade Fiscal.</t>
  </si>
  <si>
    <t>1ª Ordinária
19/02/2024</t>
  </si>
  <si>
    <t>027/2024</t>
  </si>
  <si>
    <t>Protocolo nº 2799/2024
Executivo Municipal</t>
  </si>
  <si>
    <t>Requerem inclusão do expediente da Sessão Plenária Delibertaiva Ordinária do dia 25/03.2024, os Projetos de Lei nº 027 e 028/2024.</t>
  </si>
  <si>
    <t>Requer inclusão do expediente da Sessão Planária Deliberativa Extraordinária do doa 28.03.2024, os projetos de Lei nº 018,019 e 022/2024</t>
  </si>
  <si>
    <t>Requer o envio de expediente ao Chefe do Poder Executivo Municipal, Senhor Antonio França, e ao Secretário Municipal de Assistência Social, Senhor Adriano Both, solicitando que seja informado a esta Casa de Leis quais campanhas e ações são realizadas pelo Município para incentivar e levar ao conhecimento da população a possibilidade e os benefícios de doar parte do Imposto de Renda à entidades do Município</t>
  </si>
  <si>
    <t>Requer o envio de expediente ao Chefe do Poder Executivo Municipal, Senhor Antonio França, e ao Secretário Municipal de Agricultura Sustentável e Abastecimento, Senhor Sebastião Antonio, solicitando que seja encaminhada a esta Casa de Leis, cópia e demais informações pertinentes ao contrato de prestação de serviços que o Município possui com a Associação dos Agentes do Meio Ambiente – ASSAMA.</t>
  </si>
  <si>
    <t>Requerem o envio de expediente ao Chefe do Poder Executivo Municipal, Senhor Antonio França, e ao Secretário Municipal de Agricultura Sustentável e Abastecimento, Senhor Sebastião Antonio, solicitando que nos sejam encaminhadas informações sobre as bolsas de ráfia para recolha de lixo reciclável: a) Se estão atualmente disponíveis para distribuição; b) Qual o local para retirada; c) Se os recursos para aquisição das bolsas são provenientes de convênio com a Itaipú ou de recursos próprios; d) Qual o montante de recursos destinados para esta ação em 2024; e) Qual o montante de bolsas necessárias para todos os domicílios</t>
  </si>
  <si>
    <t>Requerem o envio de expediente ao Chefe do Poder Executivo Municipal, Senhor Antonio França, e à secretária Municipal de Educação e Cultura, Senhora Clair Teresinha Rugeri, solicitando que seja encaminhado a esta Casa e Leis, cópia de todas as notas fiscais e relatórios da Comissão de Recebimento de Bens, referentes a estrega dos itens do Contrato nº 012/2023, firmado com a empresa MK Schiticoski - ME</t>
  </si>
  <si>
    <t>Requerem o envio de expediente ao Chefe do Poder Executivo Municipal, Senhor Antonio França, e à Secretária Municipal de Administração e Planejamento, Senhora Solange Aparecida de Lima, solicitando que nos sejam encaminhadas as seguintes informações sobre o prédio que será destinado ao Almoxarifado Central do Município: a) se já foram elaborados os projetos necessários com todas as informações pertinentes; b) qual o valor estimado; c) se os recursos já foram destinados no orçamento do Município</t>
  </si>
  <si>
    <t>Requerem o envio de expediente ao Chefe do Poder Executivo Municipal, Senhor Antonio França, e ao Secretário Municipal de Obras e Serviços Públicos, Senhor Isaías França Benjamim, solicitando que nos sejam encaminhadas as seguintes informações sobre as obras de pavimentação e recape asfáltico realizadas nos últimos doze meses no Município: a) Qual a composição, ou especificação técnica, da lama asfáltica utilizada? b) Quais os critérios de qualidade adotados para a escolha  do material? c) Há algum monitoramento regular da durabilidade e segurança das vias asfaltadas? d) Quantas reclamações ou registros de acidentes relacionados à má qualidade da lama asfáltica foram recebidos nos últimos seis meses? e) Quais medidas estão sendo tomadas para resolver os problemas identificados.</t>
  </si>
  <si>
    <t>Requerem o envio de expediente ao Chefe do Poder Executivo Municipal, Senhor Antonio França, e à Secretária Municipal de Saúde, Senhora Rosangela Fiametti Zanchett, solicitando informações atualizadas sobre o transporte público utilizado para serviços de saúde, especificamente no que diz respeito ao transporte de pacientes para fora do Município: a) Quais os modelos e especificações dos veículos utilizados para o transporte de pacientes para fora do Município; b) Quais os destinos para os quais esses veículos estão sendo frequentemente utilizados; c) Quais veículos estão atualmente em manutenção, e qual a estimativa para que estejam novamente disponíveis para uso; d) Há algum veículo designado para esse propósito que está atualmente fora de operação? Se sim qual o motivo e qual o plano para colocá-lo de volta em funcionamento</t>
  </si>
  <si>
    <t>079/2024
080/2024</t>
  </si>
  <si>
    <t>081/2024
082/2024</t>
  </si>
  <si>
    <t>083/2024
084/2024</t>
  </si>
  <si>
    <t>091/2024
092/2024</t>
  </si>
  <si>
    <t>094/2024
095/2024</t>
  </si>
  <si>
    <t>100/2024
101/2024</t>
  </si>
  <si>
    <t>102/2024
103/2024</t>
  </si>
  <si>
    <t>Requerem o envio de expediente ao Chefe do Poder Executivo Municipal, Senhor Antonio França, e ao Secretário Municipal de Obras e Serviços Públicos, Senhor Isaías França Benjamim, solicitando que seja informado a esta Casa de Leis se há Projeto para a pavimentação asfáltica da Rua Goiás, entre a Rua Iguaçu e a Fundação Jandira Áurea Zílio (Lar dos Idosos).</t>
  </si>
  <si>
    <t>Requerem o envio de expediente ao Chefe do Poder Executivo Municipal, Senhor Antonio França, e à Secretária Municipal de Administração e Planejamento, Senhora Solange Aparecida de Lima, solicitando que nos sejam encaminhadas informações sobre o andamento do Projeto de Casas Populares.</t>
  </si>
  <si>
    <t>Protocolo nº 4775/2024
Executivo Municipal</t>
  </si>
  <si>
    <t>Protoclo nº 4774
Executivo Municipal</t>
  </si>
  <si>
    <t>Protocolo nº 5150/2024
Executivo Municipal</t>
  </si>
  <si>
    <t>Protocolo nº 4776/2024
Executivo Municipal</t>
  </si>
  <si>
    <t>Protoclo nº 4784/2024
Executivo Municipal</t>
  </si>
  <si>
    <t>Protocolo nº 5546/2024
Executivo Municipal</t>
  </si>
  <si>
    <t>Protocolo nº 5552/2024
Executivo Municipal</t>
  </si>
  <si>
    <t>104/2024
105/2024</t>
  </si>
  <si>
    <t>Protocolo nº 5555/2024
Executivo Municipal</t>
  </si>
  <si>
    <t>7ª Ordinária
01/04/2024</t>
  </si>
  <si>
    <t>6ª Ordinária
25/03/2024</t>
  </si>
  <si>
    <t>4ª Extraordinária
28/03/2024</t>
  </si>
  <si>
    <t>8ª Ordinária
08/04/2024</t>
  </si>
  <si>
    <t>9ª Ordinária
15/04/2024</t>
  </si>
  <si>
    <t>Requerem inclusão do expediente da Sessão Plenária Deliberativa Ordinária do dia 25/03.2024, os Projetos de Lei nº 027 e 028/2024.</t>
  </si>
  <si>
    <t>108/2024
109/2024</t>
  </si>
  <si>
    <t>Protocolo nº 5690/2024
Executivo Municipal</t>
  </si>
  <si>
    <t>Requer o envio de expediente ao Deputado Estadual, Senhor Aldino Jorge Bueno, solicitando seus bons préstimos em viabilizar recursos no valor de R$ 600.000,00 (seiscentos mil reais) para a realização de reformas e readequações no Ginásio de Esportes localizado no Bairro Independência.</t>
  </si>
  <si>
    <t>10ª Ordinária
22/04/2024</t>
  </si>
  <si>
    <t xml:space="preserve">Reque o envio de expediente ao Chefe do Poder Executivo Municipal, Senhor Antonio França, e ao Secretário Municipal de Agricultura Sustentável e Abastecimento, Senhor Amarildo Tessaro, solicitando que nos seja informado se há projeto para a implantação de Biodigestores, buscando um tratamento mais eficiente e ecologicamente correto do esgoto nas áreas rurais do Município de Medianeira. 
</t>
  </si>
  <si>
    <t>Requerem o envio de expediente ao Governador do Estado do Paraná, Senhor Carlos Roberto Massa Junior, ao Secretário de Estado das Cidades, Senhor Eduardo Pimentel Slaviero, e ao Deputado Estadual e Presidente da Comissão de Educação da ALEP, Senhor Hussein Bakri, com cópia ao Chefe do Poder Executivo Municipal, Senhor Antonio França, solicitando o dispêndio de esforços para a destinação ao Município de Medianeira de um novo Centro Municipal de Educação Infantil – CMEI.</t>
  </si>
  <si>
    <t xml:space="preserve">Requerem o envio de expediente ao Chefe do Poder Executivo Municipal, Senhor Antonio França, e à Secretária Municipal de Administração e Planejamento, Senhora Solange Aparecida de Lima, solicitando que nos sejam encaminhadas informações sobre o andamento do projeto para instalação de Sistema de Monitoramento por Câmeras de Vigilância em nosso Município. </t>
  </si>
  <si>
    <t xml:space="preserve">Requerem o envio de expediente ao Chefe do Poder Executivo Municipal, Senhor Antonio França Benjamin, ao Secretário Municipal de Obras e Serviços Públicos, Senhor Isaías França Benjamin, ao Secretário Municipal de Agricultura Sustentável e Abastecimento, Senhor Amarildo Tessaro, e à Secretária Municipal de Administração e Planejamento, Senhora Solange Aparecida de Lima, solicitando informações acerca do esgotamento sanitário do lote 13, da Rua Veríssimo Vendrame e demais ruas adjacentes, bem como cópia dos projetos apresentados para a execução da obra na região no ano de 2020, e contrato com a SANEPAR. Solicitamos ainda se estava contemplado o esgotamento sanitário do loteamento em questão, caso afirmativo, requeremos cópias dos documentos apresentados ao poder público municipal.
</t>
  </si>
  <si>
    <t xml:space="preserve">Requerem o envio de expediente ao Chefe do Poder Executivo Municipal, Senhor Antonio França e à Secretária Municipal de Administração e Planejamento, Senhora Solange Aparecida de Lima, solicitando que seja informado a esta Casa de Leis em que fase está o projeto para implementação da GUARDA MUNICIPAL em nosso Município. </t>
  </si>
  <si>
    <t>111/2024</t>
  </si>
  <si>
    <t>112/2024
113/2024</t>
  </si>
  <si>
    <t>114/2024
115/2024
116/2024
117/2024</t>
  </si>
  <si>
    <t>118/2024
119/2024</t>
  </si>
  <si>
    <t>128/2024
129/2024
130/2024
131/2024</t>
  </si>
  <si>
    <t>132/2024
133/2024</t>
  </si>
  <si>
    <t>Protocolo nº 5931/2024
Executivo Municipal</t>
  </si>
  <si>
    <t>Protocolo nº 5930/2024
Executivo Municipal</t>
  </si>
  <si>
    <t>Protocolo nº 5912/2024
Executivo Municipal</t>
  </si>
  <si>
    <t>Protocolo nº 5906/2024
Executivo Municipal</t>
  </si>
  <si>
    <t>Protocolo nº 5909/2024
Executivo Municipal
e Curitiba/Pr</t>
  </si>
  <si>
    <t>Requer o envio de expediente ao Chefe do Poder Executivo Municipal, Senhor Antonio França, à Secretária Municipal de Saúde, Senhora Rosangela Fiametti Zanchett, e ao Secretário Municipal de Agricultura Sustentável e Abastecimento, Senhor Amarildo Tessaro, solicitando que nos sejam encaminhadas as seguintes informações referentes às Leis nº 164/2010 e 182/2010, que dispõe sobre o incentivo ao cultivo da citronela e da crotalária: a) Se o Município realiza ou irá realizar campanhas incentivando o cultivo destas espécies no Município; b) se o Município realiza o plantio destas espécies nas margens de rios, riachos, praças, canteiros de avenidas e demais áreas públicas; c) se o Município já regulamentou ou possui minuta para regulamentação já em elaboração</t>
  </si>
  <si>
    <t>11ª Ordinária
29/04/2024</t>
  </si>
  <si>
    <t xml:space="preserve">Requerem o envio de expediente ao Chefe do Poder Executivo Municipal, Senhor Antonio França, e à Secretária Municipal de Administração e Planejamento, Senhora Solange Aparecida de Lima, solicitando que nos sejam encaminhadas informações sobre o Centro Integrado de Monitoramento  e Segurança a ser implantado em nosso Município: a) Qual o objetivo desta ação; b) onde será instalado; c) quais as parcerias que serão implementadas; d) quais os equipamentos necessários; e) como será o funcionamento; f) qual o orçamento necessário; g) qual o prazo provável para início das atividades e outras informações pertinentes ao projeto.  </t>
  </si>
  <si>
    <t>135/2024
136/2024
137/2024</t>
  </si>
  <si>
    <t>Protocolo nº 6157/2024
Executivo Municipal</t>
  </si>
  <si>
    <t>146/2024
147/2024</t>
  </si>
  <si>
    <t>Protocolo nº 6162/2024
Executivo Municipal</t>
  </si>
  <si>
    <t>Requerem o envio de expediente ao Chefe do Poder Executivo Municipal, Senhor Antonio França, e à Secretária Municipal de Saúde, Senhora Rosangela Fiametti Zanchett, solicitando que nos seja informado se há projeto, estudo ou portaria em tramitação que contemple o repasse do pagamento do piso da enfermagem estabelecido pela Lei Federal nº 14.434/2022.</t>
  </si>
  <si>
    <t>12ª Ordinária
06/05/2024</t>
  </si>
  <si>
    <t>160/2024
161/2024</t>
  </si>
  <si>
    <t>150/2024
151/2024</t>
  </si>
  <si>
    <t>Protocolo nº 6489/2024
Executivo Municipal</t>
  </si>
  <si>
    <t xml:space="preserve">Requer o envio de expediente ao Deputado Estadual, Senhor Matheus Veloso Maria, com cópia ao Chefe do Poder Executivo Municipal, Senhor Antonio França, solicitando seus bons préstimos em viabilizar recursos no valor de R$ 200.000,00 (duzentos mil reais) para a perfuração de um Poço Artesiano na Comunidade da Vila Rural. </t>
  </si>
  <si>
    <t>152/2024
153/2024</t>
  </si>
  <si>
    <t>Protocolo nº 6490/2024
Executivo Municipal</t>
  </si>
  <si>
    <t xml:space="preserve">Requer o envio de expediente ao Chefe do Poder Executivo Municipal, Senhor Antonio França, e ao Secretário Municipal de Agricultura Sustentável e Abastecimento, Senhor Amarildo Tessaro, solicitando que nos sejam encaminhadas informações sobre a aplicação da Lei nº 499/2015, que instituiu o Conselho de Regulação e Controle Social de Saneamento Básico, e da Lei nº 790/2019, que instituiu o Plano Municipal de Saneamento Básico – PMSB, destacando as atividades desenvolvidas até o momento e o que está planejado para os próximos anos. 
</t>
  </si>
  <si>
    <t>154/2024
155/2024</t>
  </si>
  <si>
    <t>Protocolo nº 6491/2024
Executivo Municipal</t>
  </si>
  <si>
    <t>#########
Não encaminhado</t>
  </si>
  <si>
    <t>Requerem o envio de expediente ao Deputado Estadual, Senhor Aldino Jorge Bueno, solicitando seus bons préstimos em viabilizar recursos no valor de R$ 600.000,00 (seiscentos mil reais) para a realização de reformas e readequações no Ginásio de Esportes localizado no Bairro Independência.</t>
  </si>
  <si>
    <t xml:space="preserve">Requer o envio de expediente ao Deputado Federal, Senhor Dilceu João Sperafico, com cópia ao Chefe do Poder Executivo Municipal, Senhor Antonio França, solicitando seus bons préstimos em viabilizar recursos no valor de R$ 800.000,00 (oitocentos mil reais), para pavimentação na área rural do Município.
</t>
  </si>
  <si>
    <t>12ª Ordinária</t>
  </si>
  <si>
    <t xml:space="preserve">Requer o envio de expediente ao Chefe do Poder Executivo Municipal, Senhor Antonio França, e ao Secretário Municipal de Agricultura Sustentável e Abastecimento, Senhor Amarildo Tessaro, solicitando que nos sejam encaminhadas informações sobre a aplicação da Lei nº 499/2015, que instituiu o Conselho de Regulação e Controle Social de Saneamento Básico, e da Lei nº 790/2019, que instituiu o Plano Municipal de Saneamento Básico – PMSB, destacando as atividades desenvolvidas até o momento e o que está planejado para os próximos anos. </t>
  </si>
  <si>
    <t xml:space="preserve">Requerem o envio de expediente ao Chefe do Poder Executivo Municipal, Senhor Antonio França, e ao Secretário Municipal de Agricultura Sustentável e Abastecimento, Senhor Amarildo Tessaro, solicitando que nos seja informado se há projeto para a implantação de Biodigestores, buscando um tratamento mais eficiente e ecologicamente correto do esgoto nas áreas rurais do Município de Medianeira. </t>
  </si>
  <si>
    <t xml:space="preserve">Requeremo à Presidência, após ouvido o Soberano Plenário, assegurado pelo art. 86, inciso III e nos termos do art. 114 do Regimento Interno, bem como, nos termos da resolução 006/2015, a outorga de Menção Honrosa ao “Jornal Mensageiro”, pelos 50 anos de atividade no Município de Medianeira.
</t>
  </si>
  <si>
    <t>Requer o envio de expediente à Ministra da Saúde, Senhora Nísia Verônica Trindade Lima, e ao Deputado Federal, Senhor Carlos Alberto Richa, solicitando que envidem esforços para o atendimento à proposta nº 09239394000123007/2023, já protocolada no Ministério da Saúde, que contempla a aquisição de uma unidade móvel de saúde para o SAMU do Município de Medianeira, no valor de R$ 433.650,00 (quatrocentos e trinta e três mil, seiscentos e cinquenta reais).</t>
  </si>
  <si>
    <t>13ª Ordinária
13/05/2024</t>
  </si>
  <si>
    <t>163/2024
164/2024</t>
  </si>
  <si>
    <t xml:space="preserve">Requer o envio de expediente ao Chefe do Poder Executivo Municipal, Senhor Antonio França, e a Secretária Municipal de Educação e Cultura, Senhora Rosiane Limberger dos Santos Tonelli, solicitando que nos sejam encaminhadas informações atualizadas sobre o projeto de reforma e se há previsão para início das obras da Escola Municipal José Lorenzoni. </t>
  </si>
  <si>
    <t xml:space="preserve">Requer o envio de expediente ao Chefe do Poder Executivo Municipal, Senhor Antonio França , e à Secretária Municipal de Saúde, Senhora Rosangela Fiametti Zanchett, solicitando que seja informado a esta Casa de Leis se o Município solicitou ao Governo do Estado a disponibilização e/ou autorização para utilização de veículos equipados com bomba de aspersão de inseticida (fumacê), bem como, se há previsão para a utilização desta ferramenta de combate ao mosquito Aedes aegypti. </t>
  </si>
  <si>
    <t>165/2024
166/2024</t>
  </si>
  <si>
    <t>167/2024
168/2024</t>
  </si>
  <si>
    <t>Requer o envio de expediente ao Governador do Estado do Paraná, Senhor Carlos Roberto Massa Junior, à Diretora-Presidente do Instituto Paranaense de Desenvolvimento Educacional – FUNDEPAR, Senhora Eliane Teruel Carmona, e ao Deputado Estadual, Presidente da Comissão de Educação da ALEP, Senhor Hussein Bakri, solicitando providências da FUNDEPAR no que se refere ao Projeto de Prevenção à Incêndios do Colégio Cívico-Militar Tancredo Neves.</t>
  </si>
  <si>
    <t>169/2024
170/2024</t>
  </si>
  <si>
    <t>Protocolo nº 6811/2024
Executivo Municipal</t>
  </si>
  <si>
    <t>Protocolo nº 6813/2024
Executivo Municipal</t>
  </si>
  <si>
    <t xml:space="preserve">Requer o envio de expediente ao Gerente da Unidade da Copel de Medianeira, Senhor Maurício Luiz Mayer, e ao Gerente Regional da Sanepar de Foz do Iguaçu, Senhora Polyana dos Santos Varlett, com cópia ao Chefe do Poder Executivo Municipal, Senhor Antonio França, solicitando que sejam tomadas providências com relação a entrega das faturas nas residências, fiscalizando, revisando e, se necessário, readequando a execução do serviço.  </t>
  </si>
  <si>
    <t>14ª Ordinária</t>
  </si>
  <si>
    <t>Requerem o envio de expediente ao Governador do Estado do Paraná, Senhor Carlos Roberto Massa Junior, ao Secretário de Estado da Segurança Pública, Coronel Hudson Leôncio Teixeira, à Secretária de Estado das Cidades, Senhora Camila Mileke Scucato, e ao Deputado Estadual e Lider do Governo, Senhor Hussein Bakri, com cópia ao Chefe do Poder Executivo Municipal, Senhor Antonio França, solicitando informações sobre a instalação de uma Delegacia Cidadã em Medianeira.</t>
  </si>
  <si>
    <t>Requer o envio de expediente à Ministra da Saúde, Senhora Nísia Verônica Trindade Lima, ao Deputado Federal, Senhor Carlos Alberto Richa, solicitando que envidem esforços para o atendimento à proposta nº 09239394000123009, já protocolada no Ministério da Saúde, que contempla a aquisição de equipamentos e material permanente para a atenção básica em saúde bucal, no valor de R$ 199.516,00 (cento e noventa e nove mil, quinhentos e dezesseis reais).</t>
  </si>
  <si>
    <t>S/Ofício</t>
  </si>
  <si>
    <t>178/2024</t>
  </si>
  <si>
    <t>Protocolo nº 7107/2024
Executivo Municipal</t>
  </si>
  <si>
    <t>179/2024
180/2024</t>
  </si>
  <si>
    <t>Requer o envio de expediente ao Chefe do Poder Executivo Municipal, Senhor Antonio França, e à Secretária Municipal de Administração e Planejamento, Senhora Solange Aparecida de Lima, solicitando que nos seja informada a atual situação da solicitação de doação do imóvel matrícula 19.602, antiga sede da Receita Federal, encaminhada pela Administração ao Ministério da Economia em 2022.</t>
  </si>
  <si>
    <t>Requerem o envio de expediente ao Chefe do Poder Executivo Municipal, Senhor Antonio França, e à Secretária Municipal de Educação e Cultura, Senhora Rosiane Limberger dos Santos Tonelli, solicitando informações sobre a reativação, como estão as tratativas e qual o prazo provável de instalação de um novo Conselho Antidrogas no Município de Medianeira</t>
  </si>
  <si>
    <t>Requerem o envio de expediente com Moção de Apoio ao Conselho Federal de Medicina, pela publicação da Resolução CFM nº 2.378/2024, bem como, ao Presidente do Senado Federal, Senhor Rodrigo Otavio Soares Pacheco, e ao Presidente da Câmara dos Deputados, Senhor Arthur César Pereira de Lira, sugerindo, respeitosamente, a consideração da conveniência de se passar legislação proibindo a chamada “assistolia fetal”.</t>
  </si>
  <si>
    <t>Subscrito por Todos os Vereadores</t>
  </si>
  <si>
    <t>Requerem o envio de expediente ao Chefe do Poder Executivo Municipal, Senhor Antonio França, e à Secretária Municipal de Administração e Planejamento, Senhora Solange Aparecida de Lima, solicitando informações do Processo Licitatório do serviço funerário.</t>
  </si>
  <si>
    <t>Requerem o envio de expediente ao Governador do Estado do Paraná, Senhor Carlos Roberto Massa Junior, ao Secretário de Estado da Educação, Senhor Roni Miranda Vieira, e ao Núcleo Regional de Educação de Foz do Iguaçu, com Moção de Apoio a Paralização dos Professores contra a Privatização das Escolas da Rede Estadual do Paraná.</t>
  </si>
  <si>
    <t>15ª Ordinária
27/05/2024</t>
  </si>
  <si>
    <t>16ª Ordinária
03/06/2024</t>
  </si>
  <si>
    <t>14ª Ordinária
20/05/2024</t>
  </si>
  <si>
    <t>Requer informações sobre a existência de qualquer autorização concedida à empresa terceirizada de triturador de galhos Corae Conservação e Limpeza Urbanapara utilizar o aeroporto como local de armazenamento de entulhos resultantes de suas atividades. Caso tal autorização exista, solicito que sejam fornecidos detalhes sobre os termos, condições e requisitos associados a essa permissão.</t>
  </si>
  <si>
    <t>Moção de Repúdio a Organização da Etapa de Londrina dos Jogos Paradesportivos do Paraná, iniciando no dia 1º junho, pela falta de acessibilidade das estruturas e instalações.</t>
  </si>
  <si>
    <t>Requer o envio de expediente ao Governador Carlos Massa Ratinho Júnior, ao Secretário Estadual de Desenvolvimento Sustentável (Sudest), Sr. Valdemar Bernardo Jorge e ao Deputado Estadual Sr. Hussein Bakri, que viabilizem a participação de mais ema etapa do Município de Medianeira no Programa permanente de Esterilização de Cães e Gatos-CastraPet.</t>
  </si>
  <si>
    <t>Requer o envio de expediente ao Chefe do Poder Executivo Municipal, Senhor Antonio França, e ao Secretário Muniicpal de Obras e Serviços Públicos, Senhor Isaías França Benjamim, solicitando informações sobre o atual situação da pavimentação asfáltica da ruas Mario Lorensoni e Marginal Leste no bairro Belo Horizonte.</t>
  </si>
  <si>
    <t>189/2024
190/2024</t>
  </si>
  <si>
    <t>191/2024
192/2024</t>
  </si>
  <si>
    <t>193/2024
194/2024</t>
  </si>
  <si>
    <t>202/2024
203/2024</t>
  </si>
  <si>
    <t>214/2024
215/2024
216/2024</t>
  </si>
  <si>
    <t>Protocolo nº 7360/2024
Executivo Municipal</t>
  </si>
  <si>
    <t>Protocolo nº 7361/2024
Executivo Municipal</t>
  </si>
  <si>
    <t>Protocolo nº 7366/2024
Executivo Municipal</t>
  </si>
  <si>
    <t>Requer envio de expediente ao Chefe do Poder Executivo Municipal, Senhor Antonio França, e à Secretária Municipal de Saúde, Senhora Rosangela Fiametti Zanchett, solicitando informações sobre a Emenda Parlamentar nº 09239.394000/12101.</t>
  </si>
  <si>
    <t>227/2024
229/2024</t>
  </si>
  <si>
    <t>225/2024
226/2024</t>
  </si>
  <si>
    <t>223/2024
224/2024</t>
  </si>
  <si>
    <t>220/2024
221/2024</t>
  </si>
  <si>
    <t>218/2024
219/2024</t>
  </si>
  <si>
    <t>Requer o envio de expediente ao Chefe do Poder Executivo Municipal, Senhor Antonio França, solicitando informações de como estão as tratativas entre a Associação Medianeirense de Atendimento Especializado, Reabilitação e Assistência à Criança e ao Adolescente – AMOA e o Executivo, com relação a doação do terreno para construção de sua nova sede.</t>
  </si>
  <si>
    <t>228/2024</t>
  </si>
  <si>
    <t>Requer o envio de expediente ao Chefe do Poder Executivo Municipal, Senhor Antonio França, e à Secretária Municipal de Saúde, Senhora Rosangela Fiametti Zanchett, solicitando que seja informado a esta Casa de Leis, os motivos ou justificativas para que medicamentos essenciais estejam faltando nas Unidades Básicas de Saúde</t>
  </si>
  <si>
    <t>230/2024
232/2024</t>
  </si>
  <si>
    <t>Protocolo nº 7906/2024
Executivo Municipal</t>
  </si>
  <si>
    <t>Protocolo nº 7905/2024
Executivo Municipal</t>
  </si>
  <si>
    <t>Protocolo nº 7908/2024
Executivo Municipal</t>
  </si>
  <si>
    <t>Protocolo nº 7910/2024
Executivo Municipal</t>
  </si>
  <si>
    <t>Protocolo nº 7912/2024
Executivo Municipal</t>
  </si>
  <si>
    <t>Requerem o envio de expediente ao Deputado Federal, Senhor Nelson Fernando Padovani, solicitando que envide esforços para contemplar Medianeira com um novo Centro de Educação Infantil – CMEI, com recursos de Verbas Parlamentares da União</t>
  </si>
  <si>
    <t>18ª Ordinária
17/06/2024</t>
  </si>
  <si>
    <t>245/2024</t>
  </si>
  <si>
    <t>Requer o envio de expediente ao Chefe do Poder Executivo Municipal, Senhor Antonio França, e à Secretária Municipal de Administração e Planejamento, Senhora Solange Aparecida de Lima, solicitando que nos sejam encaminhadas informações sobre a implantação da “zona azul”: a) Para quando está prevista a licitação; b) Qual o custo de instalação; c) Quantas vagas de estacionamento estarão disponíveis para a Avenida Brasília, entre a Avenida Brasil e a Avenida 24 de Outubro.</t>
  </si>
  <si>
    <t>246/2024
247/2024</t>
  </si>
  <si>
    <t>Protocolo nº 8417/2024
Executivo Municipal</t>
  </si>
  <si>
    <t>Requer o envio de expediente ao Chefe do Poder Executivo Municipal, Senhor Antonio França, e à Secretária Municipal de Administração e Planejamento, Senhora Solange Aparecida de Lima, solicitando que nos sejam encaminhadas as seguintes informações sobre as ruas de mão-única constantes no Plano de Mobilidade Urbana: a) Quais as ruas indicadas; b) Qual o prazo para implantação; c) Quais as ações necessárias para dar suporte à estas mudanças</t>
  </si>
  <si>
    <t>248/2024
249/2024</t>
  </si>
  <si>
    <t>Protocolo nº 8418/2024
Executivo Municipal</t>
  </si>
  <si>
    <t>Requerem o envio de expediente ao Chefe do Poder Executivo Municipal, Senhor Antonio França, e ao Secretário Municipal de Esporte e Lazer, Senhor Scharleston Schmoller, solicitando que nos seja informado se há projeto ou está no cronograma da Secretaria a substituição do portão de acesso ou a construção de uma rampa que garanta as devidas condições de acessibilidade ao Módulo Esportivo Teotônio Villela.</t>
  </si>
  <si>
    <t>250/2024
251/2024</t>
  </si>
  <si>
    <t>Protocolo nº 8420/2024
Executivo Municipal</t>
  </si>
  <si>
    <t>Requer o envio de expediente ao Chefe do Poder Executivo Municipal, Senhor Antonio França, e à Secretária Municipal de Educação e Cultura, Senhora Rosiane Limberger dos Santos Tonelli, solicitando que nos seja informado se há estudos ou projeto para dar nova utilidade à edificação onde funcionava o antigo Centro Municipal de Educação Infantil do Bairro Nazaré, na Rua Sarandi.</t>
  </si>
  <si>
    <t xml:space="preserve">Requer o envio de expediente ao Chefe do Poder Executivo Municipal, Senhor Antonio França, e à Secretária Municipal de Saúde, Senhora Rosangela Fiametti Zanchett, solicitando informações sobre a Emenda Parlamentar (proposta) nº 180649.  </t>
  </si>
  <si>
    <t>17ª Ordinária
10/06/2024</t>
  </si>
  <si>
    <t>255/2024
256/2024</t>
  </si>
  <si>
    <t>Protocolo nº 8514/2024
Executivo Municipal</t>
  </si>
  <si>
    <t>257/2024
258/2024</t>
  </si>
  <si>
    <t>Protocolo nº 8516/2024
Executivo Municipal</t>
  </si>
  <si>
    <t xml:space="preserve">Requer o envio de expediente ao Chefe do Poder Executivo Municipal, Senhor Antonio França, e à Secretária Municipal de Administração e Planejamento, Senhora Solange Aparecida de Lima, solicitando informações sobre o processo para implantação de placas fotovoltaicas no Paço Municipal e demais repartições públicas como Escolas Municipais, Centros Municipais de Educação Infantil e Unidades Básicas de Saúde. </t>
  </si>
  <si>
    <t>19ª Ordinária</t>
  </si>
  <si>
    <t>Requer o envio de expediente ao Deputado Estadual, Senhor Alexandre Curi, solicitando a viabilização de recursos no valor de R$ 400.000,00 (quatrocentos mil reais), destinados à pavimentação asfáltica da Rua Acre, entre as Ruas Alagoas e Paraná, atendendo ao Protocolo nº 20.477.249-5.</t>
  </si>
  <si>
    <t>Requerem o envio de expediente ao Chefe do Poder Executivo Municipal, Senhor Antonio França, e ao Secretário Municipal de Assistência Social, Senhor Antonio Carlos Pereira, solicitando informações sobre a péssima pontuação da Assistência Social junto ao parecer de prestação de contas do Executivo Municipal no exercício de 2022, nota 4,67.</t>
  </si>
  <si>
    <t>261/2024
262/2024</t>
  </si>
  <si>
    <t>Protocolo nº 8808/2024
Executivo Municipal</t>
  </si>
  <si>
    <t xml:space="preserve">263/2024
</t>
  </si>
  <si>
    <t>264/2024
265/2024</t>
  </si>
  <si>
    <t>Protocolo nº 8809/2024
Executivo Municipal</t>
  </si>
  <si>
    <t xml:space="preserve">Requer o envio de expediente ao Deputado Estadual, Senhor Aldino Jorge Bueno, solicitando seus bons préstimos em viabilizar recursos no valor de R$ 1.500.000,00 (um milhão e quinhentos mil reais) para o recapeamento asfáltico das seguintes vias: Rua Amazonas, Rua Oreste Vendrame, Rua Manaus, Rua Curitiba, Rua Florianópolis e Rua Campo Grande. </t>
  </si>
  <si>
    <t>20ª Ordinária</t>
  </si>
  <si>
    <t>283/2024</t>
  </si>
  <si>
    <t>Requer o envio de expediente ao Chefe do Poder Executivo Municipal, Senhor Antonio França, e a Diretora do Medtran, Senhora Noely Giasson Baú, solicitando que nos seja informado se há projeto para a implementação de vias de mão-única nas ruas em frente às Escolas Municipais e Centros Municipais de Educação Infantil, conforme Indicação nº 134/2022.</t>
  </si>
  <si>
    <t>284/2024
285/2024</t>
  </si>
  <si>
    <t>Protocolo nº 10761/2024
Executivo Municipal</t>
  </si>
  <si>
    <t>Requer o envio de expediente ao Deputado Estadual, Senhor Oziel Luiz de Souza, solicitando à Vossa Excelência a liberação de recursos no montante de R$ 25.000,00 (vinte e cinco mil reais) com a finalidade de aquisição de um novo “Kit Esportivo Futebol + Futsal” para o Colégio Estadual Cívico-Militar Tancredo Neves.</t>
  </si>
  <si>
    <t>21ª Ordinária</t>
  </si>
  <si>
    <t>297/2024</t>
  </si>
  <si>
    <t>Requerem  o envio de expediente ao Deputado Estadual e 1º Secretário da Assembleia Legislativa do Estado do Paraná, Senhor Alexandre Curi, solicitando seu apoio, junto ao Governo do Estado, para a viabilização de um banco de coleta de sangue para o Município de Medianeira.</t>
  </si>
  <si>
    <t>301/2024</t>
  </si>
  <si>
    <t>Orçamento 2025, por meio das emendas parlamentares, solicitamos que sejam convidados para reunião, a Secretária Municipal de Finanças Srª Marta Regina Ribeiro Fracaro, Todos os Vereadores, Corpo técnico da Câmara Municipal, incluindo equipe jurídica, vontábil e processo legislativo.</t>
  </si>
  <si>
    <t>######</t>
  </si>
  <si>
    <t>Requerem o envio de expediente ao Chefe do Poder Executivo Municipal, Senhor Antonio França, e à Secretária Municipal de Finanças, Senhora Marta Regiana Ribeiro Fracaro, solicitando que seja encaminhado a esta Casa de Leis, relatório das receitas financeiras anuais do Município no período de 2017 à 2020 e 2021 à 2024, já contabilizadas no orçamento anual.</t>
  </si>
  <si>
    <t>22ª ordinária</t>
  </si>
  <si>
    <t>Requer o envio de expediente ao Chefe do Poder Executivo Municipal, Senhor Antonio França, e à Secretária Municipal de Administração e Planejamento, Senhora Solange Aparecida de Lima, solicitando que sejam encaminhadas informações atualizadas sobre o planejamento e o projeto para a abertura da Avenida João XXIII até a área industrial de Medianeira.</t>
  </si>
  <si>
    <t>303/2024
304/2024</t>
  </si>
  <si>
    <t>305/2024
306/2024</t>
  </si>
  <si>
    <t>Protocolo nº 11.419/2024
Executivo Municipal</t>
  </si>
  <si>
    <t>Protocolo nº 11.417/2024
Executivo Municipal</t>
  </si>
  <si>
    <t>Requer o envio de expediente ao Chefe do Poder Executivo Municipal, Senhor Antonio França, e ao Secretário Municipal de Agricultura Sustentável e Abastecimento, Senhor Amarildo Tessaro, solicitando informações sobre a pavimentação asfáltica da estrada que liga o perímetro urbano à Comunidade da Linha Cabeceira do Represo.</t>
  </si>
  <si>
    <t>30ª Ordinária</t>
  </si>
  <si>
    <t>327/2024
328/2024</t>
  </si>
  <si>
    <t>Requerem o envio de expediente ao Governador do Estado do Paraná, Senhor Carlos Roberto Massa Junior, ao Secretário de Estado da Segurança Pública, Coronel Hudson Leôncio Teixeira, ao Comandante-Geral do Corpo de Bombeiros Militar do Paraná, Coronel QOBM Manoel Vasco de Figueiredo Junior, e ao Deputado Estadual e Lider do Governo, Senhor Hussein Bakri, solicitando, em caráter de urgência, o aumento de efetivo para o 9º Grupamento de Bombeiros sediado em Foz do Iguaçu, que atende 11 Municípios, incluindo Medianeira.</t>
  </si>
  <si>
    <t>30º Ordinária</t>
  </si>
  <si>
    <t>329/2024
330/2024
331/2024
332/2024</t>
  </si>
  <si>
    <t>Protocolo nº 13765/2024
Executivo Municipal</t>
  </si>
  <si>
    <t>Requerem o envio de expediente ao Chefe do Poder Executivo Municipal, Senhor Antonio França, e ao Secretário Municipal de Agricultura Sustentável e Abastecimento, Senhor Amarildo Tessaro, solicitando que nos sejam encaminhadas informações sobre a proposta de governo que estabelecia 111 quilômetros de pavimentação em estradas rurais na gestão 2021/2024: a) qual a quilometragem realizada até o momento; b) quais os projetos em andamento; c) qual o total de recursos financeiros já investidos; d) qual o valor total recebido de emendas parlamentares; e) demais informações que julgarem pertinentes.</t>
  </si>
  <si>
    <t>31ª Ordinária</t>
  </si>
  <si>
    <t>335/2024
336/2024</t>
  </si>
  <si>
    <t>Protocolo nº 14.115/2024
Executivo Municipal</t>
  </si>
  <si>
    <t>Requerem o envio de expediente ao Chefe do Poder Executivo Municipal, Senhor Antonio França, solicitando que seja encaminhado a esta Casa de Leis relatório de todas as Emendas do Governo Federal liberadas através de PIX no período de 2021 à 2024, contendo os valores, para quais obras foram destinadas, se foram para custeio, e quais os Deputados que fizeram as emendas.</t>
  </si>
  <si>
    <t>32ª Ordinária</t>
  </si>
  <si>
    <t>Requer o envio de expediente ao Deputado Federal, Senhor Carlos Alberto Gebrim Preto, solicitando seus bons préstimos em viabilizar o montante de R$ 2.000.000,00 (dois milhões de reais), destinados à pavimentação de estradas rurais.</t>
  </si>
  <si>
    <t>443/2024</t>
  </si>
  <si>
    <t>Requer o envio de expediente ao Chefe do Poder Executivo Municipal, Senhor Antonio França, ao Secretário Municipal de Obras e Serviços Públicos, Senhor Isaías França Benjamim, e à Secretária Municipal de Administração e Planejamento, Senhora Solange Aparecida de Lima, solicitando informações sobre o andamento do Projeto Parque da Pedreira, cujo convênio com a Itaipú Binacional nº 4500069472, que contempla o projeto de implementação de um conjunto de atividades de manejo integrado de água e solo, saneamento ambiental urbano e rural, conservação da biodiversidade e apoio a obras sociais e cuja verba foi autorizada por esta Casa Legislativo em 05 de abril do corrente ano, no valor de R$ 4.280.600,00 (quatro milhões, duzentos e oitenta mil e seiscentos reais), contendo: a) informações sobre a liberação dos recursos pela Caixa Econômica Federal); b) se foram realizados ajustes no projeto e quais; c) em que fase está o processo de licitação; d) quais os tramites ainda necessários para início das obras.</t>
  </si>
  <si>
    <t>444/2024
445/2024
446/2024</t>
  </si>
  <si>
    <t>Protocolo nº 14.354/2024
Executivo Municipal</t>
  </si>
  <si>
    <t>Protocolo nº 14.353/2024
Executivo Municipal</t>
  </si>
  <si>
    <t>442/2024</t>
  </si>
  <si>
    <t>Requer o envio de expediente ao Chefe do Poder Executivo Municipal, Senhor Antonio França, e ao Secretário Municipal de Agricultura Sustentável e Abastecimento, Senhor Amarildo Tessaro, solicitando que nos sejam encaminhadas as seguintes informações sobre a obra de pavimentação da estrada da Comunidade da Linha Graça Aranha: a) quais os motivos pelos quais a segunda etapa da obra ainda não foi iniciada; b) qual o prazo previsto para início desta segunda etapa; c) qual o prazo previsto para conclusão e entrega desta pavimentação</t>
  </si>
  <si>
    <t>450/2024
451/2024</t>
  </si>
  <si>
    <t>33ª Ordinária</t>
  </si>
  <si>
    <t>Requer o envio de expediente ao Chefe do Poder Executivo Municipal, Senhor Antonio França, e à Diretora do Medtran, Senhora Noelly Giasson Baú, solicitando que seja informado a esta casa de Leis se há projeto já em análise, ou data estimada para instalação de um semáforo na intersecção da Avenida Rio Grande do Sul com a Rua Rio de Janeiro.</t>
  </si>
  <si>
    <t>452/2024
453/2024</t>
  </si>
  <si>
    <t>Requerem envio de expediente ao Chefe do Poder Executivo Municipal, Senhor Antonio França, e à Secretária Municipal de Administração e Planejamento, Senhora Solange Aparecida de Lima, solicitando que nos sejam encaminhadas informações sobre o Projeto de Casas Populares, conforme proposta de governo que previa a construção de 600 moradias.</t>
  </si>
  <si>
    <t>454/2024
455/2024</t>
  </si>
  <si>
    <t>Requer , o envio de expediente ao Chefe do Poder Executivo Municipal, Senhor Antonio França, e ao Secretário Municipal de Agricultura Sustentável e Abastecimento, Senhor Amarildo Tessaro, solicitando que nos sejam encaminhadas as seguintes informações sobre a obra de pavimentação da estrada da Comunidade da Linha Graça Aranha: a) quais os motivos pelos quais a segunda etapa da obra ainda não foi iniciada; b) qual o prazo previsto para início desta segunda etapa; c) qual o prazo previsto para conclusão e entrega desta pavimentação.</t>
  </si>
  <si>
    <t>Protocolo nº 14.609/2024
Executivo Municipal</t>
  </si>
  <si>
    <t>Protoclo nº 14.611/2024
Executivo Municipal</t>
  </si>
  <si>
    <t>Protocolo nº 14.612/2024
Executivo Municipal</t>
  </si>
  <si>
    <t>Requerem o envio de expediente ao Chefe do Poder Executivo Municipal, Senhor Antonio França, e à Secretária Municipal de Saúde, Senhora Rosangela Fiametti Zanchett, solicitando informações sobre as emendas impositivas de 2023 destinadas às cirurgias eletivas e exames de alta complexidade.</t>
  </si>
  <si>
    <t>460/2024
461/2024</t>
  </si>
  <si>
    <t>Requer o envio de expediente ao Chefe do Poder Executivo Municipal, Senhor Antonio França, e à Secretária Municipal de Finanças, Senhora Marta Regiana Ribeiro Fracaro, solicitando que nos sejam encaminhadas informações sobre a Recomendação Administrativa nº 001/2024, do Ministério Público de Contas do Estado do Paraná, que solicita a obrigação do pagamento de débitos da Fazenda Pública (precatórios) em virtude de decisão judicial transitada em julgado, conforme disciplina a Constituição Federal em seu artigo 100: a) Qual a totalidade dos Precatórios de natureza geral, bem como as Obrigações de Pequeno Valor objeto de requisição de pequeno valor – RPV constantes na Lei Orçamentária Anual de 2025; b) A relação dos Precatórios de natureza geral e as Requisições de Pequeno Valor, que estão contempladas na LOA 2025, discriminando a ordem cronológica, o número do processo, o nome do beneficiário e os respectivos valores, de acordo com a LGPD; c) Relação de todos os Precatórios de regime geral do Município, contendo a ordem cronológica, o número do processo, o nome do beneficiário ( de acordo com a LGPD) e os respectivos valores, que estão programados para outros exercícios fiscais; d) Relação de todas as Requisições de Pequeno Valor, contendo a ordem cronológica, o número do processo, o nome do beneficiário (de acordo com a LGPD) e os respectivos valores, que estão programados para outros exercícios fiscais; e) Relação de todos os Precatórios e as Requisições de Pequeno Valor já liquidados neste exercício fiscal de 2024 ou ainda programados até o final deste ano, com os dados necessários; f) Com relação a Requisição de Pequeno Valor do Município, qual o valor ou referência em salários mínimos?</t>
  </si>
  <si>
    <t>462/2024
463/2024</t>
  </si>
  <si>
    <t>34ª Ordinária</t>
  </si>
  <si>
    <t>Requerem o envio de expediente ao Secretário de Estado da Saúde, Senhor César Augusto Neves Luiz, ao Secretário Municipal de Saúde de Foz do Iguaçu, Senhor Ulisses Figueiredo, e ao Coordenador Regional do SAMU, Enfermeiro Jayme Carrielo, com cópia ao Chefe do Poder Executivo Municipal, Senhor Antonio França, solicitando providências urgentes com relação à frequente interrupção dos serviços de telefonia do SAMU 192 no Município de Medianeira, PR.</t>
  </si>
  <si>
    <t>464/2024
465/2024
466/2024
467/2024</t>
  </si>
  <si>
    <t>Protocolo nº. 15.061/2024
Executivo Municipal</t>
  </si>
  <si>
    <t>Requer o envio de expediente ao Chefe do Poder Executivo Municipal, Senhor Antonio França, e ao Secretário Municipal de Agricultura Sustentável e Abastecimento, Senhor Amarildo Tessaro, solicitando que nos seja informado se há estudos ou projeto já elaborado ou em análise, bem como, se é possível definir uma data prevista para a viabilização da pavimentação Poliédrica na Estrada que liga as Comunidades de Santa Rita e Maralúcia.</t>
  </si>
  <si>
    <t>35ª Ordinária</t>
  </si>
  <si>
    <t>470/2024
471/2024</t>
  </si>
  <si>
    <t>Protocolo nº 15.273/2024
Executivo Municipal</t>
  </si>
  <si>
    <t>Requer o envio de expediente ao Chefe do Poder Executivo Municipal, Senhor Antonio França, e à Secretária Municipal de Finanças, Senhora Marta Regiana Ribeiro Fracaro, solicitando que nos seja informado se está programada uma nova edição do REFIME – Programa de Recuperação Fiscal 2024 para a regularização de créditos do Município através de negociação com os contribuintes devedores.</t>
  </si>
  <si>
    <t>472/2024
473/2024</t>
  </si>
  <si>
    <t>Protocolo nº 15.275/2024
Executivo Municipal</t>
  </si>
  <si>
    <t>Votos de Congratulações ao Hospital do Cancêr-UOPECCAN</t>
  </si>
  <si>
    <t>36ª Ordinária</t>
  </si>
  <si>
    <t>Votos de Congratulações aos Servidores da Policia Civil</t>
  </si>
  <si>
    <t>Votos de Congratulações - Alex Junior Malacarne</t>
  </si>
  <si>
    <t>Votos de Louvor - 1º lugar no Paraná e 3º nível Nacional do Conselho Federal de Odontologia</t>
  </si>
  <si>
    <t>Votos de Congratulações - Radiolândia Móveis</t>
  </si>
  <si>
    <t>Votos de Congratulações - Aristides Calçados</t>
  </si>
  <si>
    <t>Votos de Congratulações - Empresa Publicar Mídia Exterior</t>
  </si>
  <si>
    <t>Votos de Congratulações - Òtica e Relojaria Jóia</t>
  </si>
  <si>
    <t>Requer o envio de expediente ao Chefe do Poder Executivo Municipal, Senhor Antonio França, e à Secretária Municipal de Saúde, Senhora Rosangela Fiametti Zanchett, solicitando que nos seja informado se há novos estudos ou projeto para a instalação de uma farmácia Básica Municipal que atenda 24 horas, conforme Indicações nº 077/2021 e 007/2023, e a resposta ao Requerimento 126/2023</t>
  </si>
  <si>
    <t>Requer o envio de expediente ao Chefe do Poder Executivo Municipal, Senhor Antonio França, e à Secretária Municipal de Saúde, Senhora Rosangela Fiametti Zanchett, solicitando que nos seja informado se há estudos com o intuito de viabilizar um “kit lanche” aos pacientes que utilizam o transporte, através do Sistema Único de Saúde, para a realização de exames e tratamentos médicos em outros Municípios, conforme Indicação nº 091/2022, e a resposta ao Requerimento nº 001/2023</t>
  </si>
  <si>
    <t>481/2024
482/2024</t>
  </si>
  <si>
    <t>Protocolo nº 15.512/2024
Executivo Municipal</t>
  </si>
  <si>
    <t>483/2024
484/2024</t>
  </si>
  <si>
    <t>Requer o envio de expediente ao Deputado Estadual, Senhor Matheus Veloso Maria, solicitando a viabilização recursos na ordem de R$ 60.000,00 (sessenta mil reais), para a construção de uma Academia ao Ar Livre, a ser instalada em um terreno pertencente ao Município na Comunidade da Linha Mineira.</t>
  </si>
  <si>
    <t xml:space="preserve">Requer o envio de expediente ao Chefe do Poder Executivo Municipal, Senhor Antonio França, e ao Secretário Municipal de Esporte e Lazer, Senhor Scharleston Schmoller, solicitando que nos sejam encaminhadas as seguintes informações: a) Quais modalidades esportivas são abrangidas pelo Programa Bolsa Atleta, nos termos da Lei nº 1009/2022; b) Quantas bolsas estão sendo atualmente distribuídas; c) Qual o valor médio do referido auxílio; d) Lista dos atletas que recebem a bolsa, constando os nomes e o número de parcelas pagas individualmente desde a promulgação da Lei; e) Se há atletas não residentes no Município recebendo este auxílio, e caso positivo, que nos seja encaminhada a lista dos mesmos com as respectivas justificativas. </t>
  </si>
  <si>
    <t>37ª Ordinária</t>
  </si>
  <si>
    <t>486/2024
487/2024</t>
  </si>
  <si>
    <t>Protocolo nº 15.513/2024
Executivo Municipal</t>
  </si>
  <si>
    <t>Protocolo nº 15.514/2024
Executivo Municipal</t>
  </si>
  <si>
    <t>Requer o envio de expediente ao Chefe do Poder Executivo Municipal, Senhor Antonio França, e ao Secretário Municipal de Esporte e Lazer, Senhor Scharleston Schmoller, solicitando que nos sejam encaminhadas informações sobre o transporte intermunicipal de atletas: a) quantos quilômetros foram contratados, com cópia dos contratos; b) quantos quilômetros já foram utilizados, discriminando quantos quilômetros foram utilizados por cada modalidade  e viagem.</t>
  </si>
  <si>
    <t>491/2024
492/2024</t>
  </si>
  <si>
    <t>Requer o envio de expediente ao Deputado Estadual, Senhor Alexandre Curi, solicitando que elabora, nos moldes da Lei Estadual nº 17.826, de 13 de dezembro de 2013, Projeto de Lei concedendo Título de Utilidade Pública Estadual à Associação Filantrópica Construtores do Bem, instituição de direito privado, de caráter social e filantrópico, sem fins lucrativos, inscrita no CNPJ sob o número 42.253.272/0001-43.</t>
  </si>
  <si>
    <t>Protocolo nº 15.851/2024
Executivo Municipal</t>
  </si>
  <si>
    <t>Requer após ouvido o Soberano Plenário, com fundamento no artigo 25, parágrafo único, do Regimento Interno, que a sessão ordinária prevista para o dia 9 dezembro de 2024 seja transferida para o dia 10 de dezembro de 2024, no horário de costume, em razão de coincidir com a cerimônia de diplomação dos Vereadores eleitos no pleito de 2024, marcada para a mesma data.</t>
  </si>
  <si>
    <t>489/2024</t>
  </si>
  <si>
    <t>Requer o envio de expediente ao Chefe do Poder Executivo Municipal, Senhor Antonio França, e ao Secretário Municipal de Obras e Serviços Públicos, Senhor Isaías França Benjamim, solicitando informações de como está o processo de viabilização de recape asfáltico nas Ruas Argentina e Minas Gerais, e na Avenida Ozório Fellini, cujos recursos foram recentemente aprovados por esta Casa de Leis.</t>
  </si>
  <si>
    <t xml:space="preserve">485/2024
</t>
  </si>
  <si>
    <t xml:space="preserve">Requer o envio de expediente ao Chefe do Poder Executivo Municipal, Senhor Antonio França, e ao Secretário Municipal de Esporte e Lazer, Senhor Scharleston Schmoller, solicitando que nos seja informado se há estudos ou projeto para viabilizar a realização de melhorias na infraestrutura de iluminação, com a construção de novos postes e/ou a instalação de lâmpadas com maior luminosidade no Módulo Esportivo Teotônio Villela, conforme Indicação nº 071/2023. </t>
  </si>
  <si>
    <t>38ª Ordinária</t>
  </si>
  <si>
    <t>501/2024
502/2024</t>
  </si>
  <si>
    <t>Requer o envio de expediente ao Deputado Federal, Senhor Gilson Cardoso Fahur, solicitando seus bons préstimos em viabilizar a quantia de R$ 200.000,00 (duzentos mil reais) a serem repassados a UOPECCAN (União Oeste Paranaense de Estudos e Combate ao Câncer).</t>
  </si>
  <si>
    <t>503/2024</t>
  </si>
  <si>
    <t>Protocolo nº 16.261/2024
executivo Municipal</t>
  </si>
  <si>
    <t>Requer o envio de expediente ao Deputado Federal, Senhor Gilson Cardoso Fahur, solicitando seus bons préstimos em viabilizar recursos na ordem de R$ 100.000,00 (cem mil reais) para o Clube de Futsal Medianeira, CNPJ: 17.796.132/0001-74.</t>
  </si>
  <si>
    <t>504/2024</t>
  </si>
  <si>
    <t>Requer a inclusão na pauta da sessão plenária deliberativa extraordinária do dia 13/12/2024, as seguintes proposições: Projeto de Lei nº 117 e 118/2024</t>
  </si>
  <si>
    <t>Requer a inclusão na pauta da sessão plenária deliberativa ordinária do dia 18/11/2024, as seguintes proposições: Projeto de Lei nº 110,111,112,113 e 114/2024</t>
  </si>
  <si>
    <t>Orçamento 2025, por meio das emendas parlamentares, solicitamos que sejam convidados para reunião, a Secretária Municipal de Finanças Srª Marta Regina Ribeiro Fracaro, Todos os Vereadores, Corpo técnico da Câmara Municipal, incluindo equipe jurídica, contábil e processo legislativo.</t>
  </si>
  <si>
    <t>Não Requer resposta</t>
  </si>
  <si>
    <t>505/2024</t>
  </si>
  <si>
    <t xml:space="preserve">Requerem o envio de expediente ao Deputado Estadual, Senhor Aldino Jorge Bueno, solicitando seus bons préstimos em viabilizar uma viatura para a Polícia Civil de Medianeira, a ser alocada no setor responsável pelo combate à violência contra a mulher.  </t>
  </si>
  <si>
    <r>
      <rPr>
        <b/>
        <sz val="12"/>
        <color theme="1"/>
        <rFont val="Arial"/>
        <family val="2"/>
      </rPr>
      <t>Orgão:</t>
    </r>
    <r>
      <rPr>
        <sz val="12"/>
        <color theme="1"/>
        <rFont val="Arial"/>
        <family val="2"/>
      </rPr>
      <t xml:space="preserve"> Câmara Municipal de Medianeira</t>
    </r>
  </si>
  <si>
    <r>
      <rPr>
        <b/>
        <sz val="12"/>
        <color theme="1"/>
        <rFont val="Arial"/>
        <family val="2"/>
      </rPr>
      <t>Departamento:</t>
    </r>
    <r>
      <rPr>
        <sz val="12"/>
        <color theme="1"/>
        <rFont val="Arial"/>
        <family val="2"/>
      </rPr>
      <t xml:space="preserve"> Processo Legislativo</t>
    </r>
  </si>
  <si>
    <r>
      <rPr>
        <b/>
        <sz val="12"/>
        <color theme="1"/>
        <rFont val="Arial"/>
        <family val="2"/>
      </rPr>
      <t>Espécie:</t>
    </r>
    <r>
      <rPr>
        <sz val="12"/>
        <color theme="1"/>
        <rFont val="Arial"/>
        <family val="2"/>
      </rPr>
      <t xml:space="preserve"> Arquivo Permanente</t>
    </r>
  </si>
  <si>
    <r>
      <rPr>
        <b/>
        <sz val="12"/>
        <color theme="1"/>
        <rFont val="Arial"/>
        <family val="2"/>
      </rPr>
      <t>Modalidade:</t>
    </r>
    <r>
      <rPr>
        <sz val="12"/>
        <color theme="1"/>
        <rFont val="Arial"/>
        <family val="2"/>
      </rPr>
      <t xml:space="preserve"> Registro e acompanhamento de atividades do Legislativo</t>
    </r>
  </si>
  <si>
    <t>Aprovados</t>
  </si>
  <si>
    <t>Rejeitados</t>
  </si>
  <si>
    <r>
      <rPr>
        <b/>
        <sz val="12"/>
        <color theme="1"/>
        <rFont val="Arial"/>
        <family val="2"/>
      </rPr>
      <t>Servidor responsável:</t>
    </r>
    <r>
      <rPr>
        <sz val="12"/>
        <color theme="1"/>
        <rFont val="Arial"/>
        <family val="2"/>
      </rPr>
      <t xml:space="preserve"> Ines Goulart</t>
    </r>
  </si>
  <si>
    <t>Retirados</t>
  </si>
  <si>
    <t>Protocolo nº 4.222/2025
Executivo Municipal</t>
  </si>
  <si>
    <t>Ofício nº 1.569/2024
Ofício nº 1.092/2024
Casa Civil</t>
  </si>
  <si>
    <t>Ofício nº 545/2024
Sanepar
Ofício nº 1.435/2024
Casa Civil - PR</t>
  </si>
  <si>
    <t>Não requer respota</t>
  </si>
  <si>
    <t xml:space="preserve">Requer o envio de expediente ao Chefe do Poder Executivo Municipal, Senhor Antonio França, solicitando que a Administração destine os recursos que seriam dispendidos na realização do Baile do Município, para ações de ajuda humanitária à população afetada pelas chuvas no Estado do Rio Grande do Sul. </t>
  </si>
  <si>
    <t>S/Ofício
Envio Cancelado</t>
  </si>
  <si>
    <t>302/2024</t>
  </si>
  <si>
    <t>Ofício s/n
Executivo Municipal</t>
  </si>
  <si>
    <t>Protocolo 14.703/2025
Executivo Municipal</t>
  </si>
  <si>
    <t>Ofício 361/2024
Executivo Municipal</t>
  </si>
  <si>
    <t>Retirado</t>
  </si>
  <si>
    <t>Aprovado</t>
  </si>
  <si>
    <t xml:space="preserve">Retirado </t>
  </si>
  <si>
    <t>Não Requer reposta</t>
  </si>
  <si>
    <t>Não reque resposta</t>
  </si>
  <si>
    <r>
      <rPr>
        <b/>
        <sz val="12"/>
        <color theme="1"/>
        <rFont val="Arial"/>
        <family val="2"/>
      </rPr>
      <t>Período:</t>
    </r>
    <r>
      <rPr>
        <sz val="12"/>
        <color theme="1"/>
        <rFont val="Arial"/>
        <family val="2"/>
      </rPr>
      <t xml:space="preserve"> 01/01/2024 à 31/12/2024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</si>
</sst>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15" x14ac:knownFonts="1">
    <font>
      <sz val="11"/>
      <color theme="1"/>
      <name val="Calibri"/>
      <family val="2"/>
      <scheme val="minor"/>
    </font>
    <font>
      <sz val="9"/>
      <color indexed="81"/>
      <name val="Segoe UI"/>
      <family val="2"/>
    </font>
    <font>
      <b/>
      <sz val="11"/>
      <name val="Calibri"/>
      <family val="2"/>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b/>
      <sz val="12"/>
      <name val="Calibri"/>
      <family val="2"/>
      <scheme val="minor"/>
    </font>
    <font>
      <b/>
      <sz val="12"/>
      <color theme="1"/>
      <name val="Calibri"/>
      <family val="2"/>
      <scheme val="minor"/>
    </font>
    <font>
      <sz val="20"/>
      <color theme="1"/>
      <name val="Calibri"/>
      <family val="2"/>
      <scheme val="minor"/>
    </font>
    <font>
      <b/>
      <sz val="11"/>
      <color rgb="FF00B050"/>
      <name val="Calibri"/>
      <family val="2"/>
    </font>
    <font>
      <b/>
      <sz val="11"/>
      <color rgb="FFFF0000"/>
      <name val="Calibri"/>
      <family val="2"/>
    </font>
    <font>
      <b/>
      <sz val="15"/>
      <color theme="1"/>
      <name val="Calibri"/>
      <family val="2"/>
      <scheme val="minor"/>
    </font>
    <font>
      <sz val="12"/>
      <color theme="1"/>
      <name val="Arial"/>
      <family val="2"/>
    </font>
    <font>
      <b/>
      <sz val="12"/>
      <color theme="1"/>
      <name val="Arial"/>
      <family val="2"/>
    </font>
  </fonts>
  <fills count="8">
    <fill>
      <patternFill patternType="none"/>
    </fill>
    <fill>
      <patternFill patternType="gray125"/>
    </fill>
    <fill>
      <patternFill patternType="solid">
        <fgColor theme="1"/>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164" fontId="3" fillId="0" borderId="0" applyFont="0" applyFill="0" applyBorder="0" applyAlignment="0" applyProtection="0"/>
  </cellStyleXfs>
  <cellXfs count="101">
    <xf numFmtId="0" fontId="0" fillId="0" borderId="0" xfId="0"/>
    <xf numFmtId="0" fontId="5" fillId="0" borderId="1" xfId="0" applyFont="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49" fontId="4" fillId="0" borderId="1" xfId="1" applyNumberFormat="1" applyFont="1" applyBorder="1" applyAlignment="1">
      <alignment horizontal="center" vertic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0" borderId="0" xfId="0" applyFont="1"/>
    <xf numFmtId="0" fontId="4" fillId="0" borderId="0" xfId="0" applyFont="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1" fontId="4" fillId="0" borderId="1" xfId="1" applyNumberFormat="1"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wrapText="1"/>
    </xf>
    <xf numFmtId="0" fontId="0" fillId="7" borderId="1" xfId="0" applyFill="1" applyBorder="1" applyAlignment="1">
      <alignment horizontal="center" vertical="center"/>
    </xf>
    <xf numFmtId="0" fontId="0" fillId="0" borderId="1" xfId="0" applyBorder="1"/>
    <xf numFmtId="0" fontId="0" fillId="0" borderId="1" xfId="0" applyBorder="1" applyAlignment="1">
      <alignment vertical="center"/>
    </xf>
    <xf numFmtId="0" fontId="0" fillId="0" borderId="1" xfId="0" applyBorder="1" applyAlignment="1">
      <alignment horizontal="center"/>
    </xf>
    <xf numFmtId="17" fontId="0" fillId="0" borderId="1" xfId="0" applyNumberFormat="1" applyBorder="1" applyAlignment="1">
      <alignment vertical="center" wrapText="1"/>
    </xf>
    <xf numFmtId="49" fontId="3" fillId="3" borderId="1" xfId="1" applyNumberFormat="1" applyFont="1" applyFill="1" applyBorder="1" applyAlignment="1">
      <alignment horizontal="center" vertical="center" textRotation="90" wrapText="1"/>
    </xf>
    <xf numFmtId="0" fontId="4" fillId="0" borderId="1" xfId="0" applyFont="1" applyBorder="1" applyAlignment="1">
      <alignment horizontal="center" vertical="center"/>
    </xf>
    <xf numFmtId="49" fontId="3" fillId="5" borderId="1" xfId="1" applyNumberFormat="1" applyFont="1" applyFill="1" applyBorder="1" applyAlignment="1">
      <alignment horizontal="center" vertical="center" textRotation="90" wrapText="1"/>
    </xf>
    <xf numFmtId="49" fontId="3" fillId="4" borderId="1" xfId="1" applyNumberFormat="1" applyFont="1" applyFill="1" applyBorder="1" applyAlignment="1">
      <alignment horizontal="center" vertical="center" textRotation="90" wrapText="1"/>
    </xf>
    <xf numFmtId="0" fontId="5" fillId="2" borderId="1" xfId="0" applyFont="1" applyFill="1" applyBorder="1" applyAlignment="1">
      <alignment horizontal="center" vertical="center"/>
    </xf>
    <xf numFmtId="0" fontId="5" fillId="2" borderId="1" xfId="0" applyFont="1" applyFill="1" applyBorder="1" applyAlignment="1">
      <alignment wrapText="1"/>
    </xf>
    <xf numFmtId="0" fontId="5" fillId="2" borderId="3" xfId="0" applyFont="1" applyFill="1" applyBorder="1" applyAlignment="1">
      <alignment horizontal="center" vertical="center"/>
    </xf>
    <xf numFmtId="0" fontId="5" fillId="2" borderId="1" xfId="0" applyFont="1" applyFill="1" applyBorder="1" applyAlignment="1">
      <alignment horizontal="center" vertical="center" textRotation="90"/>
    </xf>
    <xf numFmtId="0" fontId="0" fillId="4" borderId="1" xfId="0" applyFill="1" applyBorder="1" applyAlignment="1">
      <alignment horizontal="center" vertical="center"/>
    </xf>
    <xf numFmtId="0" fontId="0" fillId="3" borderId="2" xfId="0" applyFill="1" applyBorder="1" applyAlignment="1">
      <alignment horizontal="center" vertical="center" textRotation="90"/>
    </xf>
    <xf numFmtId="0" fontId="0" fillId="3" borderId="3" xfId="0" applyFill="1" applyBorder="1" applyAlignment="1">
      <alignment horizontal="center" vertical="center" textRotation="90"/>
    </xf>
    <xf numFmtId="0" fontId="0" fillId="3" borderId="1" xfId="0" applyFill="1" applyBorder="1" applyAlignment="1">
      <alignment vertical="center" textRotation="90"/>
    </xf>
    <xf numFmtId="0" fontId="0" fillId="3" borderId="1" xfId="0" applyFill="1" applyBorder="1" applyAlignment="1">
      <alignment horizontal="center" vertical="center" textRotation="90"/>
    </xf>
    <xf numFmtId="0" fontId="0" fillId="4" borderId="1" xfId="0" applyFill="1" applyBorder="1" applyAlignment="1">
      <alignment horizontal="center" vertical="center" textRotation="90"/>
    </xf>
    <xf numFmtId="0" fontId="0" fillId="0" borderId="0" xfId="0" applyAlignment="1">
      <alignment horizontal="center" vertical="center" textRotation="90"/>
    </xf>
    <xf numFmtId="0" fontId="0" fillId="0" borderId="0" xfId="0" applyAlignment="1">
      <alignment horizontal="center" vertical="center"/>
    </xf>
    <xf numFmtId="0" fontId="0" fillId="0" borderId="0" xfId="0" applyAlignment="1">
      <alignment wrapText="1"/>
    </xf>
    <xf numFmtId="0" fontId="0" fillId="0" borderId="0" xfId="0" applyAlignment="1">
      <alignment textRotation="90"/>
    </xf>
    <xf numFmtId="0" fontId="0" fillId="0" borderId="0" xfId="0" applyAlignment="1">
      <alignment vertical="center"/>
    </xf>
    <xf numFmtId="0" fontId="0" fillId="0" borderId="1" xfId="0" applyBorder="1" applyAlignment="1">
      <alignment horizontal="center" vertical="center" textRotation="90"/>
    </xf>
    <xf numFmtId="0" fontId="0" fillId="0" borderId="1" xfId="0" applyBorder="1" applyAlignment="1">
      <alignment horizontal="left" wrapText="1"/>
    </xf>
    <xf numFmtId="0" fontId="0" fillId="3" borderId="1" xfId="0" applyFill="1" applyBorder="1" applyAlignment="1">
      <alignment horizontal="center" textRotation="90"/>
    </xf>
    <xf numFmtId="0" fontId="0" fillId="0" borderId="1" xfId="0" applyBorder="1" applyAlignment="1">
      <alignment horizontal="center" textRotation="90"/>
    </xf>
    <xf numFmtId="0" fontId="5" fillId="3" borderId="1" xfId="0" applyFont="1" applyFill="1" applyBorder="1" applyAlignment="1">
      <alignment horizontal="center" vertical="center" textRotation="90"/>
    </xf>
    <xf numFmtId="0" fontId="5" fillId="0" borderId="1" xfId="0" applyFont="1" applyBorder="1" applyAlignment="1">
      <alignment horizontal="center" vertical="center" textRotation="90"/>
    </xf>
    <xf numFmtId="0" fontId="0" fillId="0" borderId="1" xfId="0"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lignment horizontal="center" vertical="center" textRotation="90"/>
    </xf>
    <xf numFmtId="0" fontId="0" fillId="3" borderId="1" xfId="0" applyFill="1" applyBorder="1" applyAlignment="1">
      <alignment horizontal="center" vertical="center"/>
    </xf>
    <xf numFmtId="0" fontId="0" fillId="0" borderId="1" xfId="0" applyBorder="1" applyAlignment="1">
      <alignment vertical="center" wrapText="1"/>
    </xf>
    <xf numFmtId="0" fontId="0" fillId="0" borderId="1" xfId="0" applyBorder="1" applyAlignment="1">
      <alignment wrapText="1"/>
    </xf>
    <xf numFmtId="0" fontId="0" fillId="0" borderId="1" xfId="0" applyBorder="1" applyAlignment="1">
      <alignment horizontal="left" vertical="center" wrapText="1"/>
    </xf>
    <xf numFmtId="0" fontId="0" fillId="0" borderId="1" xfId="0" applyBorder="1" applyAlignment="1">
      <alignment horizontal="left" wrapText="1"/>
    </xf>
    <xf numFmtId="0" fontId="0" fillId="3" borderId="2" xfId="0" applyFill="1" applyBorder="1" applyAlignment="1">
      <alignment horizontal="center" vertical="center" textRotation="90"/>
    </xf>
    <xf numFmtId="0" fontId="0" fillId="3" borderId="3" xfId="0" applyFill="1" applyBorder="1" applyAlignment="1">
      <alignment horizontal="center" vertical="center" textRotation="90"/>
    </xf>
    <xf numFmtId="0" fontId="0" fillId="3" borderId="1" xfId="0" applyFill="1" applyBorder="1" applyAlignment="1">
      <alignment vertical="center" textRotation="90"/>
    </xf>
    <xf numFmtId="0" fontId="0" fillId="3" borderId="1" xfId="0" applyFill="1" applyBorder="1" applyAlignment="1">
      <alignment horizontal="center" vertical="center" wrapText="1"/>
    </xf>
    <xf numFmtId="0" fontId="13" fillId="0" borderId="1" xfId="0" applyFont="1" applyBorder="1" applyAlignment="1">
      <alignment horizontal="left" vertical="center"/>
    </xf>
    <xf numFmtId="1" fontId="9" fillId="0" borderId="1" xfId="1" applyNumberFormat="1" applyFont="1" applyBorder="1" applyAlignment="1">
      <alignment horizontal="center" vertical="center" wrapText="1"/>
    </xf>
    <xf numFmtId="1" fontId="9" fillId="0" borderId="1" xfId="1" applyNumberFormat="1" applyFont="1" applyBorder="1" applyAlignment="1">
      <alignment horizontal="center" vertical="center" textRotation="90" wrapText="1"/>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0" fillId="3" borderId="3" xfId="0" applyFill="1"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xf>
    <xf numFmtId="0" fontId="0" fillId="0" borderId="2" xfId="0" applyBorder="1" applyAlignment="1">
      <alignment vertical="center" wrapText="1"/>
    </xf>
    <xf numFmtId="0" fontId="0" fillId="0" borderId="4" xfId="0" applyBorder="1" applyAlignment="1">
      <alignment vertical="center" wrapText="1"/>
    </xf>
    <xf numFmtId="0" fontId="0" fillId="0" borderId="3" xfId="0" applyBorder="1" applyAlignment="1">
      <alignment vertical="center" wrapText="1"/>
    </xf>
    <xf numFmtId="0" fontId="0" fillId="0" borderId="4"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wrapText="1"/>
    </xf>
    <xf numFmtId="0" fontId="0" fillId="0" borderId="4" xfId="0" applyBorder="1" applyAlignment="1">
      <alignment horizontal="left" wrapText="1"/>
    </xf>
    <xf numFmtId="0" fontId="0" fillId="0" borderId="3" xfId="0" applyBorder="1" applyAlignment="1">
      <alignment horizontal="left" wrapText="1"/>
    </xf>
    <xf numFmtId="0" fontId="12" fillId="6" borderId="1" xfId="0" applyFont="1" applyFill="1" applyBorder="1" applyAlignment="1">
      <alignment horizontal="center"/>
    </xf>
    <xf numFmtId="0" fontId="0" fillId="3" borderId="4" xfId="0" applyFill="1" applyBorder="1" applyAlignment="1">
      <alignment horizontal="center" vertical="center" textRotation="90"/>
    </xf>
    <xf numFmtId="0" fontId="12" fillId="6" borderId="1" xfId="0" applyFont="1" applyFill="1" applyBorder="1" applyAlignment="1">
      <alignment horizontal="center" textRotation="90"/>
    </xf>
    <xf numFmtId="0" fontId="0" fillId="3" borderId="2" xfId="0" applyFill="1" applyBorder="1" applyAlignment="1">
      <alignment horizontal="center" textRotation="90"/>
    </xf>
    <xf numFmtId="0" fontId="0" fillId="3" borderId="4" xfId="0" applyFill="1" applyBorder="1" applyAlignment="1">
      <alignment horizontal="center" textRotation="90"/>
    </xf>
    <xf numFmtId="0" fontId="0" fillId="3" borderId="3" xfId="0" applyFill="1" applyBorder="1" applyAlignment="1">
      <alignment horizontal="center" textRotation="90"/>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2" xfId="0" applyBorder="1" applyAlignment="1">
      <alignment wrapText="1"/>
    </xf>
    <xf numFmtId="0" fontId="0" fillId="0" borderId="3" xfId="0" applyBorder="1" applyAlignment="1">
      <alignment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12" fillId="6" borderId="1" xfId="0" applyFont="1" applyFill="1" applyBorder="1" applyAlignment="1">
      <alignment horizontal="center" vertical="center" textRotation="90"/>
    </xf>
    <xf numFmtId="0" fontId="0" fillId="0" borderId="4" xfId="0" applyBorder="1" applyAlignment="1">
      <alignment wrapText="1"/>
    </xf>
    <xf numFmtId="0" fontId="5" fillId="3" borderId="2" xfId="0" applyFont="1" applyFill="1" applyBorder="1" applyAlignment="1">
      <alignment horizontal="center" vertical="center" textRotation="90"/>
    </xf>
    <xf numFmtId="0" fontId="5" fillId="3" borderId="4" xfId="0" applyFont="1" applyFill="1" applyBorder="1" applyAlignment="1">
      <alignment horizontal="center" vertical="center" textRotation="90"/>
    </xf>
    <xf numFmtId="0" fontId="5" fillId="3" borderId="3" xfId="0" applyFont="1" applyFill="1" applyBorder="1" applyAlignment="1">
      <alignment horizontal="center" vertical="center" textRotation="90"/>
    </xf>
    <xf numFmtId="0" fontId="0" fillId="0" borderId="3" xfId="0" applyBorder="1" applyAlignment="1">
      <alignment vertical="center"/>
    </xf>
    <xf numFmtId="0" fontId="0" fillId="0" borderId="2" xfId="0" applyBorder="1" applyAlignment="1">
      <alignment vertical="center"/>
    </xf>
    <xf numFmtId="0" fontId="0" fillId="3" borderId="2" xfId="0" applyFill="1" applyBorder="1" applyAlignment="1">
      <alignment vertical="center" textRotation="90"/>
    </xf>
    <xf numFmtId="0" fontId="0" fillId="3" borderId="3" xfId="0" applyFill="1" applyBorder="1" applyAlignment="1">
      <alignment vertical="center" textRotation="90"/>
    </xf>
  </cellXfs>
  <cellStyles count="2">
    <cellStyle name="Normal" xfId="0" builtinId="0"/>
    <cellStyle name="Vírgula" xfId="1" builtinId="3"/>
  </cellStyles>
  <dxfs count="10">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F46CF-043B-450B-9330-3297E70E50DB}">
  <sheetPr>
    <pageSetUpPr fitToPage="1"/>
  </sheetPr>
  <dimension ref="A1:G354"/>
  <sheetViews>
    <sheetView showGridLines="0" tabSelected="1" zoomScaleNormal="100" workbookViewId="0">
      <selection activeCell="A8" sqref="A8:G8"/>
    </sheetView>
  </sheetViews>
  <sheetFormatPr defaultRowHeight="15" x14ac:dyDescent="0.25"/>
  <cols>
    <col min="1" max="1" width="5" bestFit="1" customWidth="1"/>
    <col min="2" max="2" width="34.28515625" customWidth="1"/>
    <col min="3" max="3" width="64.7109375" customWidth="1"/>
    <col min="4" max="4" width="13.42578125" customWidth="1"/>
    <col min="5" max="5" width="2.5703125" style="40" customWidth="1"/>
    <col min="6" max="6" width="9.85546875" customWidth="1"/>
    <col min="7" max="7" width="26.28515625" style="41" customWidth="1"/>
  </cols>
  <sheetData>
    <row r="1" spans="1:7" ht="17.100000000000001" customHeight="1" x14ac:dyDescent="0.25">
      <c r="A1" s="60" t="s">
        <v>363</v>
      </c>
      <c r="B1" s="60"/>
      <c r="C1" s="60"/>
      <c r="D1" s="60"/>
      <c r="E1" s="37"/>
      <c r="F1" s="38"/>
      <c r="G1" s="38"/>
    </row>
    <row r="2" spans="1:7" ht="17.100000000000001" customHeight="1" x14ac:dyDescent="0.25">
      <c r="A2" s="60" t="s">
        <v>364</v>
      </c>
      <c r="B2" s="60"/>
      <c r="C2" s="60"/>
      <c r="D2" s="60"/>
      <c r="E2" s="37"/>
      <c r="F2" s="38"/>
      <c r="G2" s="38"/>
    </row>
    <row r="3" spans="1:7" ht="17.100000000000001" customHeight="1" x14ac:dyDescent="0.25">
      <c r="A3" s="60" t="s">
        <v>365</v>
      </c>
      <c r="B3" s="60"/>
      <c r="C3" s="60"/>
      <c r="D3" s="60"/>
      <c r="E3" s="37"/>
      <c r="F3" s="38"/>
      <c r="G3" s="38"/>
    </row>
    <row r="4" spans="1:7" ht="17.100000000000001" customHeight="1" x14ac:dyDescent="0.25">
      <c r="A4" s="60" t="s">
        <v>366</v>
      </c>
      <c r="B4" s="60"/>
      <c r="C4" s="60"/>
      <c r="D4" s="60"/>
      <c r="E4" s="23"/>
      <c r="F4" s="24" t="s">
        <v>367</v>
      </c>
      <c r="G4" s="38"/>
    </row>
    <row r="5" spans="1:7" ht="17.100000000000001" customHeight="1" x14ac:dyDescent="0.25">
      <c r="A5" s="60" t="s">
        <v>386</v>
      </c>
      <c r="B5" s="60"/>
      <c r="C5" s="60"/>
      <c r="D5" s="60"/>
      <c r="E5" s="25"/>
      <c r="F5" s="24" t="s">
        <v>368</v>
      </c>
      <c r="G5" s="38"/>
    </row>
    <row r="6" spans="1:7" ht="17.100000000000001" customHeight="1" x14ac:dyDescent="0.25">
      <c r="A6" s="60" t="s">
        <v>369</v>
      </c>
      <c r="B6" s="60"/>
      <c r="C6" s="60"/>
      <c r="D6" s="60"/>
      <c r="E6" s="26"/>
      <c r="F6" s="24" t="s">
        <v>370</v>
      </c>
      <c r="G6" s="38"/>
    </row>
    <row r="7" spans="1:7" x14ac:dyDescent="0.25">
      <c r="A7" s="27"/>
      <c r="B7" s="27"/>
      <c r="C7" s="28"/>
      <c r="D7" s="27"/>
      <c r="E7" s="30"/>
      <c r="F7" s="27"/>
      <c r="G7" s="29"/>
    </row>
    <row r="8" spans="1:7" ht="26.25" x14ac:dyDescent="0.25">
      <c r="A8" s="61" t="s">
        <v>39</v>
      </c>
      <c r="B8" s="61"/>
      <c r="C8" s="61"/>
      <c r="D8" s="61"/>
      <c r="E8" s="62"/>
      <c r="F8" s="61"/>
      <c r="G8" s="61"/>
    </row>
    <row r="9" spans="1:7" ht="30" x14ac:dyDescent="0.25">
      <c r="A9" s="15" t="s">
        <v>4</v>
      </c>
      <c r="B9" s="10" t="s">
        <v>0</v>
      </c>
      <c r="C9" s="7" t="s">
        <v>1</v>
      </c>
      <c r="D9" s="10" t="s">
        <v>5</v>
      </c>
      <c r="E9" s="16" t="s">
        <v>26</v>
      </c>
      <c r="F9" s="10" t="s">
        <v>6</v>
      </c>
      <c r="G9" s="7" t="s">
        <v>13</v>
      </c>
    </row>
    <row r="10" spans="1:7" ht="54.95" customHeight="1" x14ac:dyDescent="0.25">
      <c r="A10" s="48">
        <v>2</v>
      </c>
      <c r="B10" s="4" t="s">
        <v>51</v>
      </c>
      <c r="C10" s="55" t="s">
        <v>40</v>
      </c>
      <c r="D10" s="48" t="s">
        <v>41</v>
      </c>
      <c r="E10" s="50" t="s">
        <v>382</v>
      </c>
      <c r="F10" s="48" t="s">
        <v>42</v>
      </c>
      <c r="G10" s="49" t="s">
        <v>360</v>
      </c>
    </row>
    <row r="11" spans="1:7" ht="54.95" customHeight="1" x14ac:dyDescent="0.25">
      <c r="A11" s="48"/>
      <c r="B11" s="3" t="s">
        <v>3</v>
      </c>
      <c r="C11" s="55"/>
      <c r="D11" s="48"/>
      <c r="E11" s="50"/>
      <c r="F11" s="48"/>
      <c r="G11" s="49"/>
    </row>
    <row r="12" spans="1:7" ht="105" x14ac:dyDescent="0.25">
      <c r="A12" s="3">
        <v>3</v>
      </c>
      <c r="B12" s="4" t="s">
        <v>19</v>
      </c>
      <c r="C12" s="5" t="s">
        <v>43</v>
      </c>
      <c r="D12" s="3" t="s">
        <v>41</v>
      </c>
      <c r="E12" s="34" t="s">
        <v>382</v>
      </c>
      <c r="F12" s="22" t="s">
        <v>44</v>
      </c>
      <c r="G12" s="3" t="s">
        <v>47</v>
      </c>
    </row>
    <row r="13" spans="1:7" ht="90" x14ac:dyDescent="0.25">
      <c r="A13" s="4">
        <v>4</v>
      </c>
      <c r="B13" s="4" t="s">
        <v>16</v>
      </c>
      <c r="C13" s="17" t="s">
        <v>45</v>
      </c>
      <c r="D13" s="3" t="s">
        <v>41</v>
      </c>
      <c r="E13" s="34" t="s">
        <v>382</v>
      </c>
      <c r="F13" s="5" t="s">
        <v>46</v>
      </c>
      <c r="G13" s="3" t="s">
        <v>55</v>
      </c>
    </row>
    <row r="14" spans="1:7" ht="75" customHeight="1" x14ac:dyDescent="0.25">
      <c r="A14" s="49">
        <v>5</v>
      </c>
      <c r="B14" s="4" t="s">
        <v>10</v>
      </c>
      <c r="C14" s="54" t="s">
        <v>48</v>
      </c>
      <c r="D14" s="48" t="s">
        <v>41</v>
      </c>
      <c r="E14" s="56" t="s">
        <v>382</v>
      </c>
      <c r="F14" s="48" t="s">
        <v>49</v>
      </c>
      <c r="G14" s="48" t="s">
        <v>50</v>
      </c>
    </row>
    <row r="15" spans="1:7" ht="75" customHeight="1" x14ac:dyDescent="0.25">
      <c r="A15" s="49"/>
      <c r="B15" s="3" t="s">
        <v>11</v>
      </c>
      <c r="C15" s="54"/>
      <c r="D15" s="48"/>
      <c r="E15" s="57"/>
      <c r="F15" s="48"/>
      <c r="G15" s="48"/>
    </row>
    <row r="16" spans="1:7" ht="54.95" customHeight="1" x14ac:dyDescent="0.25">
      <c r="A16" s="49">
        <v>6</v>
      </c>
      <c r="B16" s="4" t="s">
        <v>2</v>
      </c>
      <c r="C16" s="55" t="s">
        <v>52</v>
      </c>
      <c r="D16" s="48" t="s">
        <v>41</v>
      </c>
      <c r="E16" s="50" t="s">
        <v>382</v>
      </c>
      <c r="F16" s="48" t="s">
        <v>53</v>
      </c>
      <c r="G16" s="48" t="s">
        <v>54</v>
      </c>
    </row>
    <row r="17" spans="1:7" ht="54.95" customHeight="1" x14ac:dyDescent="0.25">
      <c r="A17" s="49"/>
      <c r="B17" s="4" t="s">
        <v>11</v>
      </c>
      <c r="C17" s="55"/>
      <c r="D17" s="48"/>
      <c r="E17" s="50"/>
      <c r="F17" s="48"/>
      <c r="G17" s="48"/>
    </row>
    <row r="18" spans="1:7" ht="54.95" customHeight="1" x14ac:dyDescent="0.25">
      <c r="A18" s="49"/>
      <c r="B18" s="4" t="s">
        <v>12</v>
      </c>
      <c r="C18" s="55"/>
      <c r="D18" s="48"/>
      <c r="E18" s="50"/>
      <c r="F18" s="48"/>
      <c r="G18" s="48"/>
    </row>
    <row r="19" spans="1:7" ht="105" customHeight="1" x14ac:dyDescent="0.25">
      <c r="A19" s="4">
        <v>7</v>
      </c>
      <c r="B19" s="4" t="s">
        <v>11</v>
      </c>
      <c r="C19" s="43" t="s">
        <v>90</v>
      </c>
      <c r="D19" s="3" t="s">
        <v>91</v>
      </c>
      <c r="E19" s="35" t="s">
        <v>382</v>
      </c>
      <c r="F19" s="3" t="s">
        <v>92</v>
      </c>
      <c r="G19" s="3" t="s">
        <v>93</v>
      </c>
    </row>
    <row r="20" spans="1:7" ht="122.25" customHeight="1" x14ac:dyDescent="0.25">
      <c r="A20" s="4">
        <v>8</v>
      </c>
      <c r="B20" s="4" t="s">
        <v>12</v>
      </c>
      <c r="C20" s="43" t="s">
        <v>57</v>
      </c>
      <c r="D20" s="3" t="s">
        <v>83</v>
      </c>
      <c r="E20" s="35" t="s">
        <v>382</v>
      </c>
      <c r="F20" s="3" t="s">
        <v>84</v>
      </c>
      <c r="G20" s="3" t="s">
        <v>56</v>
      </c>
    </row>
    <row r="21" spans="1:7" ht="150" x14ac:dyDescent="0.25">
      <c r="A21" s="4">
        <v>9</v>
      </c>
      <c r="B21" s="4" t="s">
        <v>9</v>
      </c>
      <c r="C21" s="17" t="s">
        <v>70</v>
      </c>
      <c r="D21" s="3" t="s">
        <v>58</v>
      </c>
      <c r="E21" s="35" t="s">
        <v>382</v>
      </c>
      <c r="F21" s="4" t="s">
        <v>59</v>
      </c>
      <c r="G21" s="3" t="s">
        <v>60</v>
      </c>
    </row>
    <row r="22" spans="1:7" ht="69.95" customHeight="1" x14ac:dyDescent="0.25">
      <c r="A22" s="49">
        <v>10</v>
      </c>
      <c r="B22" s="4" t="s">
        <v>10</v>
      </c>
      <c r="C22" s="52" t="s">
        <v>61</v>
      </c>
      <c r="D22" s="48" t="s">
        <v>58</v>
      </c>
      <c r="E22" s="50" t="s">
        <v>382</v>
      </c>
      <c r="F22" s="48" t="s">
        <v>62</v>
      </c>
      <c r="G22" s="48" t="s">
        <v>63</v>
      </c>
    </row>
    <row r="23" spans="1:7" ht="69.95" customHeight="1" x14ac:dyDescent="0.25">
      <c r="A23" s="49"/>
      <c r="B23" s="4" t="s">
        <v>11</v>
      </c>
      <c r="C23" s="52"/>
      <c r="D23" s="48"/>
      <c r="E23" s="50"/>
      <c r="F23" s="48"/>
      <c r="G23" s="48"/>
    </row>
    <row r="24" spans="1:7" ht="45" customHeight="1" x14ac:dyDescent="0.25">
      <c r="A24" s="49">
        <v>11</v>
      </c>
      <c r="B24" s="4" t="s">
        <v>10</v>
      </c>
      <c r="C24" s="53" t="s">
        <v>64</v>
      </c>
      <c r="D24" s="48" t="s">
        <v>72</v>
      </c>
      <c r="E24" s="50" t="s">
        <v>382</v>
      </c>
      <c r="F24" s="48" t="s">
        <v>65</v>
      </c>
      <c r="G24" s="48" t="s">
        <v>66</v>
      </c>
    </row>
    <row r="25" spans="1:7" ht="45" customHeight="1" x14ac:dyDescent="0.25">
      <c r="A25" s="49"/>
      <c r="B25" s="4" t="s">
        <v>11</v>
      </c>
      <c r="C25" s="53"/>
      <c r="D25" s="48"/>
      <c r="E25" s="50"/>
      <c r="F25" s="48"/>
      <c r="G25" s="48"/>
    </row>
    <row r="26" spans="1:7" ht="105" x14ac:dyDescent="0.25">
      <c r="A26" s="4">
        <v>12</v>
      </c>
      <c r="B26" s="4" t="s">
        <v>12</v>
      </c>
      <c r="C26" s="17" t="s">
        <v>67</v>
      </c>
      <c r="D26" s="3" t="s">
        <v>72</v>
      </c>
      <c r="E26" s="35" t="s">
        <v>382</v>
      </c>
      <c r="F26" s="3" t="s">
        <v>68</v>
      </c>
      <c r="G26" s="3" t="s">
        <v>69</v>
      </c>
    </row>
    <row r="27" spans="1:7" ht="90" x14ac:dyDescent="0.25">
      <c r="A27" s="4">
        <v>13</v>
      </c>
      <c r="B27" s="4" t="s">
        <v>12</v>
      </c>
      <c r="C27" s="17" t="s">
        <v>85</v>
      </c>
      <c r="D27" s="3" t="s">
        <v>72</v>
      </c>
      <c r="E27" s="34" t="s">
        <v>382</v>
      </c>
      <c r="F27" s="3" t="s">
        <v>86</v>
      </c>
      <c r="G27" s="3" t="s">
        <v>87</v>
      </c>
    </row>
    <row r="28" spans="1:7" ht="54.95" customHeight="1" x14ac:dyDescent="0.25">
      <c r="A28" s="49">
        <v>14</v>
      </c>
      <c r="B28" s="4" t="s">
        <v>8</v>
      </c>
      <c r="C28" s="52" t="s">
        <v>71</v>
      </c>
      <c r="D28" s="48" t="s">
        <v>72</v>
      </c>
      <c r="E28" s="50" t="s">
        <v>382</v>
      </c>
      <c r="F28" s="48" t="s">
        <v>75</v>
      </c>
      <c r="G28" s="48" t="s">
        <v>373</v>
      </c>
    </row>
    <row r="29" spans="1:7" ht="54.95" customHeight="1" x14ac:dyDescent="0.25">
      <c r="A29" s="49"/>
      <c r="B29" s="4" t="s">
        <v>3</v>
      </c>
      <c r="C29" s="52"/>
      <c r="D29" s="48"/>
      <c r="E29" s="50"/>
      <c r="F29" s="49"/>
      <c r="G29" s="49"/>
    </row>
    <row r="30" spans="1:7" ht="54.95" customHeight="1" x14ac:dyDescent="0.25">
      <c r="A30" s="49">
        <v>15</v>
      </c>
      <c r="B30" s="4" t="s">
        <v>8</v>
      </c>
      <c r="C30" s="52" t="s">
        <v>73</v>
      </c>
      <c r="D30" s="48" t="s">
        <v>72</v>
      </c>
      <c r="E30" s="50" t="s">
        <v>382</v>
      </c>
      <c r="F30" s="48" t="s">
        <v>76</v>
      </c>
      <c r="G30" s="48" t="s">
        <v>372</v>
      </c>
    </row>
    <row r="31" spans="1:7" ht="54.95" customHeight="1" x14ac:dyDescent="0.25">
      <c r="A31" s="49"/>
      <c r="B31" s="4" t="s">
        <v>3</v>
      </c>
      <c r="C31" s="52"/>
      <c r="D31" s="48"/>
      <c r="E31" s="50"/>
      <c r="F31" s="49"/>
      <c r="G31" s="49"/>
    </row>
    <row r="32" spans="1:7" ht="39.950000000000003" customHeight="1" x14ac:dyDescent="0.25">
      <c r="A32" s="49">
        <v>16</v>
      </c>
      <c r="B32" s="4" t="s">
        <v>11</v>
      </c>
      <c r="C32" s="52" t="s">
        <v>74</v>
      </c>
      <c r="D32" s="48" t="s">
        <v>72</v>
      </c>
      <c r="E32" s="50" t="s">
        <v>382</v>
      </c>
      <c r="F32" s="49" t="s">
        <v>187</v>
      </c>
      <c r="G32" s="48" t="s">
        <v>371</v>
      </c>
    </row>
    <row r="33" spans="1:7" ht="39.950000000000003" customHeight="1" x14ac:dyDescent="0.25">
      <c r="A33" s="49"/>
      <c r="B33" s="4" t="s">
        <v>10</v>
      </c>
      <c r="C33" s="52"/>
      <c r="D33" s="48"/>
      <c r="E33" s="50"/>
      <c r="F33" s="49"/>
      <c r="G33" s="49"/>
    </row>
    <row r="34" spans="1:7" ht="84.95" customHeight="1" x14ac:dyDescent="0.25">
      <c r="A34" s="49">
        <v>17</v>
      </c>
      <c r="B34" s="4" t="s">
        <v>11</v>
      </c>
      <c r="C34" s="52" t="s">
        <v>77</v>
      </c>
      <c r="D34" s="48" t="s">
        <v>72</v>
      </c>
      <c r="E34" s="50" t="s">
        <v>382</v>
      </c>
      <c r="F34" s="48" t="s">
        <v>78</v>
      </c>
      <c r="G34" s="48" t="s">
        <v>88</v>
      </c>
    </row>
    <row r="35" spans="1:7" ht="84.95" customHeight="1" x14ac:dyDescent="0.25">
      <c r="A35" s="49"/>
      <c r="B35" s="4" t="s">
        <v>10</v>
      </c>
      <c r="C35" s="52"/>
      <c r="D35" s="48"/>
      <c r="E35" s="50"/>
      <c r="F35" s="48"/>
      <c r="G35" s="49"/>
    </row>
    <row r="36" spans="1:7" ht="90" x14ac:dyDescent="0.25">
      <c r="A36" s="4">
        <v>18</v>
      </c>
      <c r="B36" s="4" t="s">
        <v>12</v>
      </c>
      <c r="C36" s="17" t="s">
        <v>81</v>
      </c>
      <c r="D36" s="3" t="s">
        <v>122</v>
      </c>
      <c r="E36" s="35" t="s">
        <v>382</v>
      </c>
      <c r="F36" s="3" t="s">
        <v>80</v>
      </c>
      <c r="G36" s="3" t="s">
        <v>89</v>
      </c>
    </row>
    <row r="37" spans="1:7" ht="24" customHeight="1" x14ac:dyDescent="0.25">
      <c r="A37" s="49">
        <v>19</v>
      </c>
      <c r="B37" s="4" t="s">
        <v>2</v>
      </c>
      <c r="C37" s="52" t="s">
        <v>126</v>
      </c>
      <c r="D37" s="48" t="s">
        <v>122</v>
      </c>
      <c r="E37" s="50" t="s">
        <v>382</v>
      </c>
      <c r="F37" s="49" t="s">
        <v>187</v>
      </c>
      <c r="G37" s="49" t="s">
        <v>374</v>
      </c>
    </row>
    <row r="38" spans="1:7" ht="23.25" customHeight="1" x14ac:dyDescent="0.25">
      <c r="A38" s="49"/>
      <c r="B38" s="21" t="s">
        <v>12</v>
      </c>
      <c r="C38" s="52"/>
      <c r="D38" s="49"/>
      <c r="E38" s="50"/>
      <c r="F38" s="49"/>
      <c r="G38" s="49"/>
    </row>
    <row r="39" spans="1:7" ht="21.75" customHeight="1" x14ac:dyDescent="0.25">
      <c r="A39" s="49"/>
      <c r="B39" s="4" t="s">
        <v>9</v>
      </c>
      <c r="C39" s="52"/>
      <c r="D39" s="49"/>
      <c r="E39" s="50"/>
      <c r="F39" s="49"/>
      <c r="G39" s="49"/>
    </row>
    <row r="40" spans="1:7" ht="50.25" x14ac:dyDescent="0.25">
      <c r="A40" s="4">
        <v>20</v>
      </c>
      <c r="B40" s="4" t="s">
        <v>9</v>
      </c>
      <c r="C40" s="17" t="s">
        <v>95</v>
      </c>
      <c r="D40" s="3" t="s">
        <v>122</v>
      </c>
      <c r="E40" s="35" t="s">
        <v>382</v>
      </c>
      <c r="F40" s="4" t="s">
        <v>187</v>
      </c>
      <c r="G40" s="4" t="s">
        <v>374</v>
      </c>
    </row>
    <row r="41" spans="1:7" ht="105" x14ac:dyDescent="0.25">
      <c r="A41" s="4">
        <v>21</v>
      </c>
      <c r="B41" s="4" t="s">
        <v>19</v>
      </c>
      <c r="C41" s="5" t="s">
        <v>96</v>
      </c>
      <c r="D41" s="3" t="s">
        <v>121</v>
      </c>
      <c r="E41" s="35" t="s">
        <v>382</v>
      </c>
      <c r="F41" s="3" t="s">
        <v>103</v>
      </c>
      <c r="G41" s="3" t="s">
        <v>113</v>
      </c>
    </row>
    <row r="42" spans="1:7" ht="105" x14ac:dyDescent="0.25">
      <c r="A42" s="4">
        <v>22</v>
      </c>
      <c r="B42" s="4" t="s">
        <v>8</v>
      </c>
      <c r="C42" s="5" t="s">
        <v>97</v>
      </c>
      <c r="D42" s="3" t="s">
        <v>121</v>
      </c>
      <c r="E42" s="35" t="s">
        <v>382</v>
      </c>
      <c r="F42" s="3" t="s">
        <v>104</v>
      </c>
      <c r="G42" s="3" t="s">
        <v>112</v>
      </c>
    </row>
    <row r="43" spans="1:7" ht="80.099999999999994" customHeight="1" x14ac:dyDescent="0.25">
      <c r="A43" s="49">
        <v>23</v>
      </c>
      <c r="B43" s="4" t="s">
        <v>8</v>
      </c>
      <c r="C43" s="52" t="s">
        <v>98</v>
      </c>
      <c r="D43" s="48" t="s">
        <v>121</v>
      </c>
      <c r="E43" s="50" t="s">
        <v>382</v>
      </c>
      <c r="F43" s="48" t="s">
        <v>105</v>
      </c>
      <c r="G43" s="48" t="s">
        <v>115</v>
      </c>
    </row>
    <row r="44" spans="1:7" ht="80.099999999999994" customHeight="1" x14ac:dyDescent="0.25">
      <c r="A44" s="49"/>
      <c r="B44" s="4" t="s">
        <v>3</v>
      </c>
      <c r="C44" s="52"/>
      <c r="D44" s="49"/>
      <c r="E44" s="50"/>
      <c r="F44" s="49"/>
      <c r="G44" s="49"/>
    </row>
    <row r="45" spans="1:7" ht="39.950000000000003" customHeight="1" x14ac:dyDescent="0.25">
      <c r="A45" s="49">
        <v>24</v>
      </c>
      <c r="B45" s="4" t="s">
        <v>12</v>
      </c>
      <c r="C45" s="52" t="s">
        <v>99</v>
      </c>
      <c r="D45" s="48" t="s">
        <v>121</v>
      </c>
      <c r="E45" s="50" t="s">
        <v>382</v>
      </c>
      <c r="F45" s="48" t="s">
        <v>106</v>
      </c>
      <c r="G45" s="48" t="s">
        <v>116</v>
      </c>
    </row>
    <row r="46" spans="1:7" ht="39.950000000000003" customHeight="1" x14ac:dyDescent="0.25">
      <c r="A46" s="49"/>
      <c r="B46" s="4" t="s">
        <v>19</v>
      </c>
      <c r="C46" s="52"/>
      <c r="D46" s="49"/>
      <c r="E46" s="50"/>
      <c r="F46" s="49"/>
      <c r="G46" s="49"/>
    </row>
    <row r="47" spans="1:7" ht="39.950000000000003" customHeight="1" x14ac:dyDescent="0.25">
      <c r="A47" s="49"/>
      <c r="B47" s="4" t="s">
        <v>11</v>
      </c>
      <c r="C47" s="52"/>
      <c r="D47" s="49"/>
      <c r="E47" s="50"/>
      <c r="F47" s="49"/>
      <c r="G47" s="49"/>
    </row>
    <row r="48" spans="1:7" ht="120" x14ac:dyDescent="0.25">
      <c r="A48" s="4">
        <v>25</v>
      </c>
      <c r="B48" s="4" t="s">
        <v>8</v>
      </c>
      <c r="C48" s="17" t="s">
        <v>100</v>
      </c>
      <c r="D48" s="3" t="s">
        <v>124</v>
      </c>
      <c r="E48" s="35" t="s">
        <v>382</v>
      </c>
      <c r="F48" s="3" t="s">
        <v>107</v>
      </c>
      <c r="G48" s="3" t="s">
        <v>114</v>
      </c>
    </row>
    <row r="49" spans="1:7" ht="45" customHeight="1" x14ac:dyDescent="0.25">
      <c r="A49" s="49">
        <v>26</v>
      </c>
      <c r="B49" s="4" t="s">
        <v>19</v>
      </c>
      <c r="C49" s="52" t="s">
        <v>110</v>
      </c>
      <c r="D49" s="48" t="s">
        <v>124</v>
      </c>
      <c r="E49" s="50" t="s">
        <v>382</v>
      </c>
      <c r="F49" s="48" t="s">
        <v>127</v>
      </c>
      <c r="G49" s="48" t="s">
        <v>128</v>
      </c>
    </row>
    <row r="50" spans="1:7" ht="45" customHeight="1" x14ac:dyDescent="0.25">
      <c r="A50" s="49"/>
      <c r="B50" s="4" t="s">
        <v>12</v>
      </c>
      <c r="C50" s="52"/>
      <c r="D50" s="48"/>
      <c r="E50" s="50"/>
      <c r="F50" s="49"/>
      <c r="G50" s="49"/>
    </row>
    <row r="51" spans="1:7" ht="60" customHeight="1" x14ac:dyDescent="0.25">
      <c r="A51" s="49">
        <v>27</v>
      </c>
      <c r="B51" s="4" t="s">
        <v>10</v>
      </c>
      <c r="C51" s="52" t="s">
        <v>101</v>
      </c>
      <c r="D51" s="48" t="s">
        <v>125</v>
      </c>
      <c r="E51" s="50" t="s">
        <v>382</v>
      </c>
      <c r="F51" s="48" t="s">
        <v>108</v>
      </c>
      <c r="G51" s="48" t="s">
        <v>117</v>
      </c>
    </row>
    <row r="52" spans="1:7" ht="60" customHeight="1" x14ac:dyDescent="0.25">
      <c r="A52" s="49"/>
      <c r="B52" s="4" t="s">
        <v>11</v>
      </c>
      <c r="C52" s="52"/>
      <c r="D52" s="48"/>
      <c r="E52" s="50"/>
      <c r="F52" s="49"/>
      <c r="G52" s="49"/>
    </row>
    <row r="53" spans="1:7" ht="60" customHeight="1" x14ac:dyDescent="0.25">
      <c r="A53" s="49"/>
      <c r="B53" s="4" t="s">
        <v>12</v>
      </c>
      <c r="C53" s="52"/>
      <c r="D53" s="48"/>
      <c r="E53" s="50"/>
      <c r="F53" s="49"/>
      <c r="G53" s="49"/>
    </row>
    <row r="54" spans="1:7" ht="99.95" customHeight="1" x14ac:dyDescent="0.25">
      <c r="A54" s="49">
        <v>28</v>
      </c>
      <c r="B54" s="4" t="s">
        <v>10</v>
      </c>
      <c r="C54" s="52" t="s">
        <v>102</v>
      </c>
      <c r="D54" s="48" t="s">
        <v>125</v>
      </c>
      <c r="E54" s="50" t="s">
        <v>382</v>
      </c>
      <c r="F54" s="48" t="s">
        <v>109</v>
      </c>
      <c r="G54" s="48" t="s">
        <v>118</v>
      </c>
    </row>
    <row r="55" spans="1:7" ht="99.95" customHeight="1" x14ac:dyDescent="0.25">
      <c r="A55" s="49"/>
      <c r="B55" s="4" t="s">
        <v>11</v>
      </c>
      <c r="C55" s="52"/>
      <c r="D55" s="48"/>
      <c r="E55" s="50"/>
      <c r="F55" s="49"/>
      <c r="G55" s="49"/>
    </row>
    <row r="56" spans="1:7" ht="39.950000000000003" customHeight="1" x14ac:dyDescent="0.25">
      <c r="A56" s="49">
        <v>29</v>
      </c>
      <c r="B56" s="4" t="s">
        <v>19</v>
      </c>
      <c r="C56" s="52" t="s">
        <v>111</v>
      </c>
      <c r="D56" s="48" t="s">
        <v>125</v>
      </c>
      <c r="E56" s="50" t="s">
        <v>382</v>
      </c>
      <c r="F56" s="48" t="s">
        <v>119</v>
      </c>
      <c r="G56" s="48" t="s">
        <v>120</v>
      </c>
    </row>
    <row r="57" spans="1:7" ht="39.950000000000003" customHeight="1" x14ac:dyDescent="0.25">
      <c r="A57" s="49"/>
      <c r="B57" s="4" t="s">
        <v>12</v>
      </c>
      <c r="C57" s="52"/>
      <c r="D57" s="49"/>
      <c r="E57" s="50"/>
      <c r="F57" s="49"/>
      <c r="G57" s="49"/>
    </row>
    <row r="58" spans="1:7" ht="39.950000000000003" customHeight="1" x14ac:dyDescent="0.25">
      <c r="A58" s="49">
        <v>30</v>
      </c>
      <c r="B58" s="4" t="s">
        <v>9</v>
      </c>
      <c r="C58" s="52" t="s">
        <v>166</v>
      </c>
      <c r="D58" s="48" t="s">
        <v>130</v>
      </c>
      <c r="E58" s="50" t="s">
        <v>382</v>
      </c>
      <c r="F58" s="49" t="s">
        <v>136</v>
      </c>
      <c r="G58" s="49" t="s">
        <v>374</v>
      </c>
    </row>
    <row r="59" spans="1:7" ht="39.950000000000003" customHeight="1" x14ac:dyDescent="0.25">
      <c r="A59" s="49"/>
      <c r="B59" s="4" t="s">
        <v>19</v>
      </c>
      <c r="C59" s="52"/>
      <c r="D59" s="48"/>
      <c r="E59" s="50"/>
      <c r="F59" s="49"/>
      <c r="G59" s="49"/>
    </row>
    <row r="60" spans="1:7" ht="54.95" customHeight="1" x14ac:dyDescent="0.25">
      <c r="A60" s="49">
        <v>31</v>
      </c>
      <c r="B60" s="4" t="s">
        <v>11</v>
      </c>
      <c r="C60" s="52" t="s">
        <v>170</v>
      </c>
      <c r="D60" s="48" t="s">
        <v>130</v>
      </c>
      <c r="E60" s="50" t="s">
        <v>382</v>
      </c>
      <c r="F60" s="48" t="s">
        <v>137</v>
      </c>
      <c r="G60" s="48" t="s">
        <v>145</v>
      </c>
    </row>
    <row r="61" spans="1:7" ht="54.95" customHeight="1" x14ac:dyDescent="0.25">
      <c r="A61" s="49"/>
      <c r="B61" s="4" t="s">
        <v>10</v>
      </c>
      <c r="C61" s="52"/>
      <c r="D61" s="48"/>
      <c r="E61" s="50"/>
      <c r="F61" s="48"/>
      <c r="G61" s="48"/>
    </row>
    <row r="62" spans="1:7" ht="54.95" customHeight="1" x14ac:dyDescent="0.25">
      <c r="A62" s="49">
        <v>32</v>
      </c>
      <c r="B62" s="21" t="s">
        <v>8</v>
      </c>
      <c r="C62" s="52" t="s">
        <v>132</v>
      </c>
      <c r="D62" s="48" t="s">
        <v>130</v>
      </c>
      <c r="E62" s="50" t="s">
        <v>382</v>
      </c>
      <c r="F62" s="48" t="s">
        <v>138</v>
      </c>
      <c r="G62" s="48" t="s">
        <v>146</v>
      </c>
    </row>
    <row r="63" spans="1:7" ht="54.95" customHeight="1" x14ac:dyDescent="0.25">
      <c r="A63" s="49"/>
      <c r="B63" s="21" t="s">
        <v>3</v>
      </c>
      <c r="C63" s="52"/>
      <c r="D63" s="48"/>
      <c r="E63" s="50"/>
      <c r="F63" s="49"/>
      <c r="G63" s="49"/>
    </row>
    <row r="64" spans="1:7" ht="45" customHeight="1" x14ac:dyDescent="0.25">
      <c r="A64" s="49">
        <v>33</v>
      </c>
      <c r="B64" s="4" t="s">
        <v>19</v>
      </c>
      <c r="C64" s="52" t="s">
        <v>133</v>
      </c>
      <c r="D64" s="48" t="s">
        <v>130</v>
      </c>
      <c r="E64" s="50" t="s">
        <v>382</v>
      </c>
      <c r="F64" s="48" t="s">
        <v>139</v>
      </c>
      <c r="G64" s="48" t="s">
        <v>144</v>
      </c>
    </row>
    <row r="65" spans="1:7" ht="45" customHeight="1" x14ac:dyDescent="0.25">
      <c r="A65" s="49"/>
      <c r="B65" s="4" t="s">
        <v>12</v>
      </c>
      <c r="C65" s="52"/>
      <c r="D65" s="48"/>
      <c r="E65" s="50"/>
      <c r="F65" s="49"/>
      <c r="G65" s="49"/>
    </row>
    <row r="66" spans="1:7" ht="84.95" customHeight="1" x14ac:dyDescent="0.25">
      <c r="A66" s="49">
        <v>34</v>
      </c>
      <c r="B66" s="4" t="s">
        <v>10</v>
      </c>
      <c r="C66" s="52" t="s">
        <v>134</v>
      </c>
      <c r="D66" s="48" t="s">
        <v>130</v>
      </c>
      <c r="E66" s="50" t="s">
        <v>382</v>
      </c>
      <c r="F66" s="48" t="s">
        <v>140</v>
      </c>
      <c r="G66" s="48" t="s">
        <v>143</v>
      </c>
    </row>
    <row r="67" spans="1:7" ht="84.95" customHeight="1" x14ac:dyDescent="0.25">
      <c r="A67" s="49"/>
      <c r="B67" s="4" t="s">
        <v>11</v>
      </c>
      <c r="C67" s="52"/>
      <c r="D67" s="48"/>
      <c r="E67" s="50"/>
      <c r="F67" s="49"/>
      <c r="G67" s="49"/>
    </row>
    <row r="68" spans="1:7" ht="24.95" customHeight="1" x14ac:dyDescent="0.25">
      <c r="A68" s="49">
        <v>35</v>
      </c>
      <c r="B68" s="4" t="s">
        <v>2</v>
      </c>
      <c r="C68" s="52" t="s">
        <v>135</v>
      </c>
      <c r="D68" s="48" t="s">
        <v>130</v>
      </c>
      <c r="E68" s="50" t="s">
        <v>382</v>
      </c>
      <c r="F68" s="48" t="s">
        <v>141</v>
      </c>
      <c r="G68" s="48" t="s">
        <v>142</v>
      </c>
    </row>
    <row r="69" spans="1:7" ht="24.95" customHeight="1" x14ac:dyDescent="0.25">
      <c r="A69" s="49"/>
      <c r="B69" s="4" t="s">
        <v>19</v>
      </c>
      <c r="C69" s="52"/>
      <c r="D69" s="48"/>
      <c r="E69" s="50"/>
      <c r="F69" s="49"/>
      <c r="G69" s="49"/>
    </row>
    <row r="70" spans="1:7" ht="24.95" customHeight="1" x14ac:dyDescent="0.25">
      <c r="A70" s="49"/>
      <c r="B70" s="4" t="s">
        <v>9</v>
      </c>
      <c r="C70" s="52"/>
      <c r="D70" s="48"/>
      <c r="E70" s="50"/>
      <c r="F70" s="49"/>
      <c r="G70" s="49"/>
    </row>
    <row r="71" spans="1:7" ht="24.95" customHeight="1" x14ac:dyDescent="0.25">
      <c r="A71" s="49"/>
      <c r="B71" s="4" t="s">
        <v>10</v>
      </c>
      <c r="C71" s="52"/>
      <c r="D71" s="48"/>
      <c r="E71" s="50"/>
      <c r="F71" s="49"/>
      <c r="G71" s="49"/>
    </row>
    <row r="72" spans="1:7" ht="180" x14ac:dyDescent="0.25">
      <c r="A72" s="4">
        <v>36</v>
      </c>
      <c r="B72" s="4" t="s">
        <v>8</v>
      </c>
      <c r="C72" s="17" t="s">
        <v>147</v>
      </c>
      <c r="D72" s="3" t="s">
        <v>148</v>
      </c>
      <c r="E72" s="35" t="s">
        <v>382</v>
      </c>
      <c r="F72" s="3" t="s">
        <v>150</v>
      </c>
      <c r="G72" s="3" t="s">
        <v>151</v>
      </c>
    </row>
    <row r="73" spans="1:7" ht="50.1" customHeight="1" x14ac:dyDescent="0.25">
      <c r="A73" s="49">
        <v>37</v>
      </c>
      <c r="B73" s="4" t="s">
        <v>8</v>
      </c>
      <c r="C73" s="52" t="s">
        <v>149</v>
      </c>
      <c r="D73" s="48" t="s">
        <v>148</v>
      </c>
      <c r="E73" s="50" t="s">
        <v>382</v>
      </c>
      <c r="F73" s="48" t="s">
        <v>152</v>
      </c>
      <c r="G73" s="48" t="s">
        <v>153</v>
      </c>
    </row>
    <row r="74" spans="1:7" ht="50.1" customHeight="1" x14ac:dyDescent="0.25">
      <c r="A74" s="49"/>
      <c r="B74" s="4" t="s">
        <v>3</v>
      </c>
      <c r="C74" s="52"/>
      <c r="D74" s="48"/>
      <c r="E74" s="50"/>
      <c r="F74" s="49"/>
      <c r="G74" s="49"/>
    </row>
    <row r="75" spans="1:7" ht="50.1" customHeight="1" x14ac:dyDescent="0.25">
      <c r="A75" s="49"/>
      <c r="B75" s="4" t="s">
        <v>16</v>
      </c>
      <c r="C75" s="52"/>
      <c r="D75" s="48"/>
      <c r="E75" s="50"/>
      <c r="F75" s="49"/>
      <c r="G75" s="49"/>
    </row>
    <row r="76" spans="1:7" ht="75" x14ac:dyDescent="0.25">
      <c r="A76" s="4">
        <v>38</v>
      </c>
      <c r="B76" s="4" t="s">
        <v>16</v>
      </c>
      <c r="C76" s="17" t="s">
        <v>38</v>
      </c>
      <c r="D76" s="3" t="s">
        <v>155</v>
      </c>
      <c r="E76" s="35" t="s">
        <v>382</v>
      </c>
      <c r="F76" s="3" t="s">
        <v>157</v>
      </c>
      <c r="G76" s="3" t="s">
        <v>158</v>
      </c>
    </row>
    <row r="77" spans="1:7" ht="75" x14ac:dyDescent="0.25">
      <c r="A77" s="4">
        <v>39</v>
      </c>
      <c r="B77" s="4" t="s">
        <v>16</v>
      </c>
      <c r="C77" s="17" t="s">
        <v>159</v>
      </c>
      <c r="D77" s="3" t="s">
        <v>155</v>
      </c>
      <c r="E77" s="35" t="s">
        <v>382</v>
      </c>
      <c r="F77" s="3" t="s">
        <v>160</v>
      </c>
      <c r="G77" s="3" t="s">
        <v>161</v>
      </c>
    </row>
    <row r="78" spans="1:7" ht="150" x14ac:dyDescent="0.25">
      <c r="A78" s="4">
        <v>40</v>
      </c>
      <c r="B78" s="4" t="s">
        <v>8</v>
      </c>
      <c r="C78" s="17" t="s">
        <v>162</v>
      </c>
      <c r="D78" s="3" t="s">
        <v>155</v>
      </c>
      <c r="E78" s="35" t="s">
        <v>382</v>
      </c>
      <c r="F78" s="3" t="s">
        <v>163</v>
      </c>
      <c r="G78" s="3" t="s">
        <v>164</v>
      </c>
    </row>
    <row r="79" spans="1:7" ht="15" customHeight="1" x14ac:dyDescent="0.25">
      <c r="A79" s="49">
        <v>41</v>
      </c>
      <c r="B79" s="19" t="s">
        <v>2</v>
      </c>
      <c r="C79" s="52" t="s">
        <v>154</v>
      </c>
      <c r="D79" s="48" t="s">
        <v>155</v>
      </c>
      <c r="E79" s="50" t="s">
        <v>382</v>
      </c>
      <c r="F79" s="48" t="s">
        <v>156</v>
      </c>
      <c r="G79" s="48" t="s">
        <v>165</v>
      </c>
    </row>
    <row r="80" spans="1:7" ht="15" customHeight="1" x14ac:dyDescent="0.25">
      <c r="A80" s="49"/>
      <c r="B80" s="19" t="s">
        <v>19</v>
      </c>
      <c r="C80" s="52"/>
      <c r="D80" s="48"/>
      <c r="E80" s="50"/>
      <c r="F80" s="48"/>
      <c r="G80" s="49"/>
    </row>
    <row r="81" spans="1:7" ht="15" customHeight="1" x14ac:dyDescent="0.25">
      <c r="A81" s="49"/>
      <c r="B81" s="19" t="s">
        <v>9</v>
      </c>
      <c r="C81" s="52"/>
      <c r="D81" s="48"/>
      <c r="E81" s="50"/>
      <c r="F81" s="48"/>
      <c r="G81" s="49"/>
    </row>
    <row r="82" spans="1:7" ht="15" customHeight="1" x14ac:dyDescent="0.25">
      <c r="A82" s="49"/>
      <c r="B82" s="19" t="s">
        <v>12</v>
      </c>
      <c r="C82" s="52"/>
      <c r="D82" s="48"/>
      <c r="E82" s="50"/>
      <c r="F82" s="48"/>
      <c r="G82" s="49"/>
    </row>
    <row r="83" spans="1:7" ht="15" customHeight="1" x14ac:dyDescent="0.25">
      <c r="A83" s="49"/>
      <c r="B83" s="19" t="s">
        <v>11</v>
      </c>
      <c r="C83" s="52"/>
      <c r="D83" s="48"/>
      <c r="E83" s="50"/>
      <c r="F83" s="48"/>
      <c r="G83" s="49"/>
    </row>
    <row r="84" spans="1:7" ht="15" customHeight="1" x14ac:dyDescent="0.25">
      <c r="A84" s="49"/>
      <c r="B84" s="19" t="s">
        <v>10</v>
      </c>
      <c r="C84" s="52"/>
      <c r="D84" s="48"/>
      <c r="E84" s="50"/>
      <c r="F84" s="48"/>
      <c r="G84" s="49"/>
    </row>
    <row r="85" spans="1:7" ht="90" x14ac:dyDescent="0.25">
      <c r="A85" s="4">
        <v>42</v>
      </c>
      <c r="B85" s="4" t="s">
        <v>14</v>
      </c>
      <c r="C85" s="17" t="s">
        <v>171</v>
      </c>
      <c r="D85" s="3" t="s">
        <v>173</v>
      </c>
      <c r="E85" s="35" t="s">
        <v>382</v>
      </c>
      <c r="F85" s="3" t="s">
        <v>187</v>
      </c>
      <c r="G85" s="4" t="s">
        <v>374</v>
      </c>
    </row>
    <row r="86" spans="1:7" ht="105" x14ac:dyDescent="0.25">
      <c r="A86" s="4">
        <v>43</v>
      </c>
      <c r="B86" s="4" t="s">
        <v>19</v>
      </c>
      <c r="C86" s="17" t="s">
        <v>172</v>
      </c>
      <c r="D86" s="3" t="s">
        <v>173</v>
      </c>
      <c r="E86" s="35" t="s">
        <v>382</v>
      </c>
      <c r="F86" s="3" t="s">
        <v>174</v>
      </c>
      <c r="G86" s="4" t="s">
        <v>374</v>
      </c>
    </row>
    <row r="87" spans="1:7" ht="90" x14ac:dyDescent="0.25">
      <c r="A87" s="4">
        <v>44</v>
      </c>
      <c r="B87" s="4" t="s">
        <v>19</v>
      </c>
      <c r="C87" s="17" t="s">
        <v>175</v>
      </c>
      <c r="D87" s="3" t="s">
        <v>173</v>
      </c>
      <c r="E87" s="35" t="s">
        <v>382</v>
      </c>
      <c r="F87" s="3" t="s">
        <v>177</v>
      </c>
      <c r="G87" s="3" t="s">
        <v>181</v>
      </c>
    </row>
    <row r="88" spans="1:7" ht="120" x14ac:dyDescent="0.25">
      <c r="A88" s="4">
        <v>45</v>
      </c>
      <c r="B88" s="4" t="s">
        <v>9</v>
      </c>
      <c r="C88" s="5" t="s">
        <v>176</v>
      </c>
      <c r="D88" s="3" t="s">
        <v>173</v>
      </c>
      <c r="E88" s="35" t="s">
        <v>382</v>
      </c>
      <c r="F88" s="3" t="s">
        <v>178</v>
      </c>
      <c r="G88" s="3" t="s">
        <v>182</v>
      </c>
    </row>
    <row r="89" spans="1:7" ht="105" x14ac:dyDescent="0.25">
      <c r="A89" s="4">
        <v>46</v>
      </c>
      <c r="B89" s="4" t="s">
        <v>8</v>
      </c>
      <c r="C89" s="17" t="s">
        <v>179</v>
      </c>
      <c r="D89" s="3" t="s">
        <v>173</v>
      </c>
      <c r="E89" s="35" t="s">
        <v>382</v>
      </c>
      <c r="F89" s="3" t="s">
        <v>180</v>
      </c>
      <c r="G89" s="4" t="s">
        <v>374</v>
      </c>
    </row>
    <row r="90" spans="1:7" ht="75" x14ac:dyDescent="0.25">
      <c r="A90" s="21">
        <v>47</v>
      </c>
      <c r="B90" s="4" t="s">
        <v>19</v>
      </c>
      <c r="C90" s="43" t="s">
        <v>375</v>
      </c>
      <c r="D90" s="3" t="s">
        <v>173</v>
      </c>
      <c r="E90" s="44" t="s">
        <v>382</v>
      </c>
      <c r="F90" s="3" t="s">
        <v>376</v>
      </c>
      <c r="G90" s="4" t="s">
        <v>374</v>
      </c>
    </row>
    <row r="91" spans="1:7" ht="105" x14ac:dyDescent="0.25">
      <c r="A91" s="4">
        <v>48</v>
      </c>
      <c r="B91" s="4" t="s">
        <v>3</v>
      </c>
      <c r="C91" s="17" t="s">
        <v>183</v>
      </c>
      <c r="D91" s="3" t="s">
        <v>199</v>
      </c>
      <c r="E91" s="35" t="s">
        <v>382</v>
      </c>
      <c r="F91" s="4" t="s">
        <v>188</v>
      </c>
      <c r="G91" s="3" t="s">
        <v>189</v>
      </c>
    </row>
    <row r="92" spans="1:7" ht="54.95" customHeight="1" x14ac:dyDescent="0.25">
      <c r="A92" s="49">
        <v>49</v>
      </c>
      <c r="B92" s="4" t="s">
        <v>8</v>
      </c>
      <c r="C92" s="52" t="s">
        <v>185</v>
      </c>
      <c r="D92" s="48" t="s">
        <v>199</v>
      </c>
      <c r="E92" s="58" t="s">
        <v>382</v>
      </c>
      <c r="F92" s="49" t="s">
        <v>15</v>
      </c>
      <c r="G92" s="49" t="s">
        <v>374</v>
      </c>
    </row>
    <row r="93" spans="1:7" ht="54.95" customHeight="1" x14ac:dyDescent="0.25">
      <c r="A93" s="49"/>
      <c r="B93" s="4" t="s">
        <v>3</v>
      </c>
      <c r="C93" s="52"/>
      <c r="D93" s="49"/>
      <c r="E93" s="58"/>
      <c r="F93" s="49"/>
      <c r="G93" s="49"/>
    </row>
    <row r="94" spans="1:7" ht="120" x14ac:dyDescent="0.25">
      <c r="A94" s="4">
        <v>50</v>
      </c>
      <c r="B94" s="4" t="s">
        <v>19</v>
      </c>
      <c r="C94" s="5" t="s">
        <v>186</v>
      </c>
      <c r="D94" s="3" t="s">
        <v>199</v>
      </c>
      <c r="E94" s="35" t="s">
        <v>382</v>
      </c>
      <c r="F94" s="3" t="s">
        <v>190</v>
      </c>
      <c r="G94" s="4" t="s">
        <v>374</v>
      </c>
    </row>
    <row r="95" spans="1:7" ht="90" x14ac:dyDescent="0.25">
      <c r="A95" s="4">
        <v>53</v>
      </c>
      <c r="B95" s="4" t="s">
        <v>19</v>
      </c>
      <c r="C95" s="17" t="s">
        <v>191</v>
      </c>
      <c r="D95" s="3" t="s">
        <v>197</v>
      </c>
      <c r="E95" s="35" t="s">
        <v>382</v>
      </c>
      <c r="F95" s="3" t="s">
        <v>204</v>
      </c>
      <c r="G95" s="3" t="s">
        <v>209</v>
      </c>
    </row>
    <row r="96" spans="1:7" ht="30" customHeight="1" x14ac:dyDescent="0.25">
      <c r="A96" s="49">
        <v>54</v>
      </c>
      <c r="B96" s="4" t="s">
        <v>8</v>
      </c>
      <c r="C96" s="52" t="s">
        <v>192</v>
      </c>
      <c r="D96" s="48" t="s">
        <v>197</v>
      </c>
      <c r="E96" s="50" t="s">
        <v>382</v>
      </c>
      <c r="F96" s="48" t="s">
        <v>205</v>
      </c>
      <c r="G96" s="48" t="s">
        <v>210</v>
      </c>
    </row>
    <row r="97" spans="1:7" ht="30" customHeight="1" x14ac:dyDescent="0.25">
      <c r="A97" s="49"/>
      <c r="B97" s="4" t="s">
        <v>3</v>
      </c>
      <c r="C97" s="52"/>
      <c r="D97" s="49"/>
      <c r="E97" s="50"/>
      <c r="F97" s="49"/>
      <c r="G97" s="49"/>
    </row>
    <row r="98" spans="1:7" ht="30" customHeight="1" x14ac:dyDescent="0.25">
      <c r="A98" s="49"/>
      <c r="B98" s="4" t="s">
        <v>16</v>
      </c>
      <c r="C98" s="52"/>
      <c r="D98" s="49"/>
      <c r="E98" s="50"/>
      <c r="F98" s="49"/>
      <c r="G98" s="49"/>
    </row>
    <row r="99" spans="1:7" ht="30" customHeight="1" x14ac:dyDescent="0.25">
      <c r="A99" s="49">
        <v>55</v>
      </c>
      <c r="B99" s="4" t="s">
        <v>8</v>
      </c>
      <c r="C99" s="52" t="s">
        <v>193</v>
      </c>
      <c r="D99" s="48" t="s">
        <v>197</v>
      </c>
      <c r="E99" s="50" t="s">
        <v>382</v>
      </c>
      <c r="F99" s="48" t="s">
        <v>206</v>
      </c>
      <c r="G99" s="49" t="s">
        <v>374</v>
      </c>
    </row>
    <row r="100" spans="1:7" ht="30" customHeight="1" x14ac:dyDescent="0.25">
      <c r="A100" s="49"/>
      <c r="B100" s="4" t="s">
        <v>3</v>
      </c>
      <c r="C100" s="52"/>
      <c r="D100" s="49"/>
      <c r="E100" s="50"/>
      <c r="F100" s="49"/>
      <c r="G100" s="49"/>
    </row>
    <row r="101" spans="1:7" ht="30" customHeight="1" x14ac:dyDescent="0.25">
      <c r="A101" s="49"/>
      <c r="B101" s="4" t="s">
        <v>16</v>
      </c>
      <c r="C101" s="52"/>
      <c r="D101" s="49"/>
      <c r="E101" s="50"/>
      <c r="F101" s="49"/>
      <c r="G101" s="49"/>
    </row>
    <row r="102" spans="1:7" ht="30" customHeight="1" x14ac:dyDescent="0.25">
      <c r="A102" s="49"/>
      <c r="B102" s="4" t="s">
        <v>194</v>
      </c>
      <c r="C102" s="52"/>
      <c r="D102" s="49"/>
      <c r="E102" s="50"/>
      <c r="F102" s="49"/>
      <c r="G102" s="49"/>
    </row>
    <row r="103" spans="1:7" ht="20.100000000000001" customHeight="1" x14ac:dyDescent="0.25">
      <c r="A103" s="49">
        <v>56</v>
      </c>
      <c r="B103" s="4" t="s">
        <v>2</v>
      </c>
      <c r="C103" s="52" t="s">
        <v>195</v>
      </c>
      <c r="D103" s="48" t="s">
        <v>197</v>
      </c>
      <c r="E103" s="50" t="s">
        <v>382</v>
      </c>
      <c r="F103" s="48" t="s">
        <v>207</v>
      </c>
      <c r="G103" s="48" t="s">
        <v>211</v>
      </c>
    </row>
    <row r="104" spans="1:7" ht="20.100000000000001" customHeight="1" x14ac:dyDescent="0.25">
      <c r="A104" s="49"/>
      <c r="B104" s="21" t="s">
        <v>9</v>
      </c>
      <c r="C104" s="52"/>
      <c r="D104" s="49"/>
      <c r="E104" s="50"/>
      <c r="F104" s="49"/>
      <c r="G104" s="49"/>
    </row>
    <row r="105" spans="1:7" ht="20.100000000000001" customHeight="1" x14ac:dyDescent="0.25">
      <c r="A105" s="49"/>
      <c r="B105" s="4" t="s">
        <v>19</v>
      </c>
      <c r="C105" s="52"/>
      <c r="D105" s="49"/>
      <c r="E105" s="50"/>
      <c r="F105" s="49"/>
      <c r="G105" s="49"/>
    </row>
    <row r="106" spans="1:7" ht="20.100000000000001" customHeight="1" x14ac:dyDescent="0.25">
      <c r="A106" s="49"/>
      <c r="B106" s="4" t="s">
        <v>12</v>
      </c>
      <c r="C106" s="52"/>
      <c r="D106" s="49"/>
      <c r="E106" s="50"/>
      <c r="F106" s="49"/>
      <c r="G106" s="49"/>
    </row>
    <row r="107" spans="1:7" ht="24.95" customHeight="1" x14ac:dyDescent="0.25">
      <c r="A107" s="49">
        <v>57</v>
      </c>
      <c r="B107" s="4" t="s">
        <v>12</v>
      </c>
      <c r="C107" s="52" t="s">
        <v>196</v>
      </c>
      <c r="D107" s="48" t="s">
        <v>198</v>
      </c>
      <c r="E107" s="50" t="s">
        <v>382</v>
      </c>
      <c r="F107" s="48" t="s">
        <v>208</v>
      </c>
      <c r="G107" s="49" t="s">
        <v>374</v>
      </c>
    </row>
    <row r="108" spans="1:7" ht="24.95" customHeight="1" x14ac:dyDescent="0.25">
      <c r="A108" s="49"/>
      <c r="B108" s="4" t="s">
        <v>11</v>
      </c>
      <c r="C108" s="52"/>
      <c r="D108" s="48"/>
      <c r="E108" s="50"/>
      <c r="F108" s="49"/>
      <c r="G108" s="49"/>
    </row>
    <row r="109" spans="1:7" ht="24.95" customHeight="1" x14ac:dyDescent="0.25">
      <c r="A109" s="49"/>
      <c r="B109" s="4" t="s">
        <v>10</v>
      </c>
      <c r="C109" s="52"/>
      <c r="D109" s="48"/>
      <c r="E109" s="50"/>
      <c r="F109" s="49"/>
      <c r="G109" s="49"/>
    </row>
    <row r="110" spans="1:7" ht="24.95" customHeight="1" x14ac:dyDescent="0.25">
      <c r="A110" s="49"/>
      <c r="B110" s="4" t="s">
        <v>19</v>
      </c>
      <c r="C110" s="52"/>
      <c r="D110" s="48"/>
      <c r="E110" s="50"/>
      <c r="F110" s="49"/>
      <c r="G110" s="49"/>
    </row>
    <row r="111" spans="1:7" ht="90" x14ac:dyDescent="0.25">
      <c r="A111" s="4">
        <v>58</v>
      </c>
      <c r="B111" s="4" t="s">
        <v>11</v>
      </c>
      <c r="C111" s="17" t="s">
        <v>200</v>
      </c>
      <c r="D111" s="3" t="s">
        <v>241</v>
      </c>
      <c r="E111" s="35" t="s">
        <v>382</v>
      </c>
      <c r="F111" s="3" t="s">
        <v>217</v>
      </c>
      <c r="G111" s="3" t="s">
        <v>223</v>
      </c>
    </row>
    <row r="112" spans="1:7" ht="24.95" customHeight="1" x14ac:dyDescent="0.25">
      <c r="A112" s="49">
        <v>59</v>
      </c>
      <c r="B112" s="4" t="s">
        <v>10</v>
      </c>
      <c r="C112" s="52" t="s">
        <v>201</v>
      </c>
      <c r="D112" s="48" t="s">
        <v>241</v>
      </c>
      <c r="E112" s="50" t="s">
        <v>382</v>
      </c>
      <c r="F112" s="48" t="s">
        <v>216</v>
      </c>
      <c r="G112" s="49" t="s">
        <v>374</v>
      </c>
    </row>
    <row r="113" spans="1:7" ht="24.95" customHeight="1" x14ac:dyDescent="0.25">
      <c r="A113" s="49"/>
      <c r="B113" s="4" t="s">
        <v>11</v>
      </c>
      <c r="C113" s="52"/>
      <c r="D113" s="48"/>
      <c r="E113" s="50"/>
      <c r="F113" s="49"/>
      <c r="G113" s="49"/>
    </row>
    <row r="114" spans="1:7" ht="45" customHeight="1" x14ac:dyDescent="0.25">
      <c r="A114" s="49">
        <v>60</v>
      </c>
      <c r="B114" s="4" t="s">
        <v>8</v>
      </c>
      <c r="C114" s="53" t="s">
        <v>202</v>
      </c>
      <c r="D114" s="48" t="s">
        <v>241</v>
      </c>
      <c r="E114" s="50" t="s">
        <v>382</v>
      </c>
      <c r="F114" s="48" t="s">
        <v>215</v>
      </c>
      <c r="G114" s="49" t="s">
        <v>374</v>
      </c>
    </row>
    <row r="115" spans="1:7" ht="45" customHeight="1" x14ac:dyDescent="0.25">
      <c r="A115" s="49"/>
      <c r="B115" s="4" t="s">
        <v>3</v>
      </c>
      <c r="C115" s="53"/>
      <c r="D115" s="48"/>
      <c r="E115" s="50"/>
      <c r="F115" s="49"/>
      <c r="G115" s="49"/>
    </row>
    <row r="116" spans="1:7" ht="75" x14ac:dyDescent="0.25">
      <c r="A116" s="4">
        <v>61</v>
      </c>
      <c r="B116" s="4" t="s">
        <v>19</v>
      </c>
      <c r="C116" s="17" t="s">
        <v>203</v>
      </c>
      <c r="D116" s="3" t="s">
        <v>241</v>
      </c>
      <c r="E116" s="35" t="s">
        <v>382</v>
      </c>
      <c r="F116" s="3" t="s">
        <v>214</v>
      </c>
      <c r="G116" s="3" t="s">
        <v>222</v>
      </c>
    </row>
    <row r="117" spans="1:7" ht="60" x14ac:dyDescent="0.25">
      <c r="A117" s="4">
        <v>62</v>
      </c>
      <c r="B117" s="4" t="s">
        <v>2</v>
      </c>
      <c r="C117" s="17" t="s">
        <v>212</v>
      </c>
      <c r="D117" s="3" t="s">
        <v>241</v>
      </c>
      <c r="E117" s="35" t="s">
        <v>382</v>
      </c>
      <c r="F117" s="3" t="s">
        <v>213</v>
      </c>
      <c r="G117" s="3" t="s">
        <v>224</v>
      </c>
    </row>
    <row r="118" spans="1:7" ht="90" x14ac:dyDescent="0.25">
      <c r="A118" s="4">
        <v>63</v>
      </c>
      <c r="B118" s="4" t="s">
        <v>19</v>
      </c>
      <c r="C118" s="17" t="s">
        <v>218</v>
      </c>
      <c r="D118" s="3" t="s">
        <v>241</v>
      </c>
      <c r="E118" s="35" t="s">
        <v>382</v>
      </c>
      <c r="F118" s="4" t="s">
        <v>219</v>
      </c>
      <c r="G118" s="3" t="s">
        <v>225</v>
      </c>
    </row>
    <row r="119" spans="1:7" ht="39.950000000000003" customHeight="1" x14ac:dyDescent="0.25">
      <c r="A119" s="49">
        <v>64</v>
      </c>
      <c r="B119" s="4" t="s">
        <v>9</v>
      </c>
      <c r="C119" s="52" t="s">
        <v>220</v>
      </c>
      <c r="D119" s="48" t="s">
        <v>241</v>
      </c>
      <c r="E119" s="50" t="s">
        <v>382</v>
      </c>
      <c r="F119" s="48" t="s">
        <v>221</v>
      </c>
      <c r="G119" s="48" t="s">
        <v>226</v>
      </c>
    </row>
    <row r="120" spans="1:7" ht="39.950000000000003" customHeight="1" x14ac:dyDescent="0.25">
      <c r="A120" s="49"/>
      <c r="B120" s="4" t="s">
        <v>12</v>
      </c>
      <c r="C120" s="52"/>
      <c r="D120" s="48"/>
      <c r="E120" s="50"/>
      <c r="F120" s="48"/>
      <c r="G120" s="49"/>
    </row>
    <row r="121" spans="1:7" ht="20.100000000000001" customHeight="1" x14ac:dyDescent="0.25">
      <c r="A121" s="49">
        <v>65</v>
      </c>
      <c r="B121" s="4" t="s">
        <v>16</v>
      </c>
      <c r="C121" s="52" t="s">
        <v>227</v>
      </c>
      <c r="D121" s="48" t="s">
        <v>228</v>
      </c>
      <c r="E121" s="50" t="s">
        <v>382</v>
      </c>
      <c r="F121" s="49" t="s">
        <v>229</v>
      </c>
      <c r="G121" s="49" t="s">
        <v>374</v>
      </c>
    </row>
    <row r="122" spans="1:7" ht="20.100000000000001" customHeight="1" x14ac:dyDescent="0.25">
      <c r="A122" s="49"/>
      <c r="B122" s="4" t="s">
        <v>3</v>
      </c>
      <c r="C122" s="52"/>
      <c r="D122" s="48"/>
      <c r="E122" s="50"/>
      <c r="F122" s="49"/>
      <c r="G122" s="49"/>
    </row>
    <row r="123" spans="1:7" ht="20.100000000000001" customHeight="1" x14ac:dyDescent="0.25">
      <c r="A123" s="49"/>
      <c r="B123" s="4" t="s">
        <v>8</v>
      </c>
      <c r="C123" s="52"/>
      <c r="D123" s="48"/>
      <c r="E123" s="50"/>
      <c r="F123" s="49"/>
      <c r="G123" s="49"/>
    </row>
    <row r="124" spans="1:7" ht="120" x14ac:dyDescent="0.25">
      <c r="A124" s="4">
        <v>66</v>
      </c>
      <c r="B124" s="4" t="s">
        <v>8</v>
      </c>
      <c r="C124" s="5" t="s">
        <v>230</v>
      </c>
      <c r="D124" s="3" t="s">
        <v>228</v>
      </c>
      <c r="E124" s="35" t="s">
        <v>382</v>
      </c>
      <c r="F124" s="3" t="s">
        <v>231</v>
      </c>
      <c r="G124" s="3" t="s">
        <v>232</v>
      </c>
    </row>
    <row r="125" spans="1:7" ht="105" x14ac:dyDescent="0.25">
      <c r="A125" s="4">
        <v>67</v>
      </c>
      <c r="B125" s="4" t="s">
        <v>8</v>
      </c>
      <c r="C125" s="17" t="s">
        <v>233</v>
      </c>
      <c r="D125" s="3" t="s">
        <v>228</v>
      </c>
      <c r="E125" s="35" t="s">
        <v>382</v>
      </c>
      <c r="F125" s="3" t="s">
        <v>234</v>
      </c>
      <c r="G125" s="3" t="s">
        <v>235</v>
      </c>
    </row>
    <row r="126" spans="1:7" ht="54.95" customHeight="1" x14ac:dyDescent="0.25">
      <c r="A126" s="49">
        <v>68</v>
      </c>
      <c r="B126" s="4" t="s">
        <v>19</v>
      </c>
      <c r="C126" s="52" t="s">
        <v>236</v>
      </c>
      <c r="D126" s="48" t="s">
        <v>228</v>
      </c>
      <c r="E126" s="50" t="s">
        <v>382</v>
      </c>
      <c r="F126" s="48" t="s">
        <v>237</v>
      </c>
      <c r="G126" s="48" t="s">
        <v>238</v>
      </c>
    </row>
    <row r="127" spans="1:7" ht="54.95" customHeight="1" x14ac:dyDescent="0.25">
      <c r="A127" s="49"/>
      <c r="B127" s="4" t="s">
        <v>10</v>
      </c>
      <c r="C127" s="52"/>
      <c r="D127" s="48"/>
      <c r="E127" s="50"/>
      <c r="F127" s="48"/>
      <c r="G127" s="48"/>
    </row>
    <row r="128" spans="1:7" ht="90" x14ac:dyDescent="0.25">
      <c r="A128" s="4">
        <v>69</v>
      </c>
      <c r="B128" s="4" t="s">
        <v>19</v>
      </c>
      <c r="C128" s="17" t="s">
        <v>239</v>
      </c>
      <c r="D128" s="3" t="s">
        <v>228</v>
      </c>
      <c r="E128" s="35" t="s">
        <v>382</v>
      </c>
      <c r="F128" s="3" t="s">
        <v>242</v>
      </c>
      <c r="G128" s="3" t="s">
        <v>243</v>
      </c>
    </row>
    <row r="129" spans="1:7" ht="60" x14ac:dyDescent="0.25">
      <c r="A129" s="4">
        <v>70</v>
      </c>
      <c r="B129" s="4" t="s">
        <v>2</v>
      </c>
      <c r="C129" s="17" t="s">
        <v>240</v>
      </c>
      <c r="D129" s="3" t="s">
        <v>228</v>
      </c>
      <c r="E129" s="35" t="s">
        <v>382</v>
      </c>
      <c r="F129" s="3" t="s">
        <v>244</v>
      </c>
      <c r="G129" s="3" t="s">
        <v>245</v>
      </c>
    </row>
    <row r="130" spans="1:7" ht="105" x14ac:dyDescent="0.25">
      <c r="A130" s="4">
        <v>71</v>
      </c>
      <c r="B130" s="4" t="s">
        <v>19</v>
      </c>
      <c r="C130" s="17" t="s">
        <v>246</v>
      </c>
      <c r="D130" s="4" t="s">
        <v>247</v>
      </c>
      <c r="E130" s="35" t="s">
        <v>382</v>
      </c>
      <c r="F130" s="3" t="s">
        <v>250</v>
      </c>
      <c r="G130" s="3" t="s">
        <v>251</v>
      </c>
    </row>
    <row r="131" spans="1:7" ht="75" x14ac:dyDescent="0.25">
      <c r="A131" s="4">
        <v>73</v>
      </c>
      <c r="B131" s="4" t="s">
        <v>2</v>
      </c>
      <c r="C131" s="17" t="s">
        <v>248</v>
      </c>
      <c r="D131" s="4" t="s">
        <v>247</v>
      </c>
      <c r="E131" s="35" t="s">
        <v>382</v>
      </c>
      <c r="F131" s="3" t="s">
        <v>252</v>
      </c>
      <c r="G131" s="4" t="s">
        <v>374</v>
      </c>
    </row>
    <row r="132" spans="1:7" ht="15" customHeight="1" x14ac:dyDescent="0.25">
      <c r="A132" s="49">
        <v>74</v>
      </c>
      <c r="B132" s="4" t="s">
        <v>2</v>
      </c>
      <c r="C132" s="52" t="s">
        <v>249</v>
      </c>
      <c r="D132" s="49" t="s">
        <v>247</v>
      </c>
      <c r="E132" s="50" t="s">
        <v>382</v>
      </c>
      <c r="F132" s="48" t="s">
        <v>253</v>
      </c>
      <c r="G132" s="48" t="s">
        <v>254</v>
      </c>
    </row>
    <row r="133" spans="1:7" ht="15" customHeight="1" x14ac:dyDescent="0.25">
      <c r="A133" s="49"/>
      <c r="B133" s="4" t="s">
        <v>19</v>
      </c>
      <c r="C133" s="52"/>
      <c r="D133" s="49"/>
      <c r="E133" s="50"/>
      <c r="F133" s="49"/>
      <c r="G133" s="49"/>
    </row>
    <row r="134" spans="1:7" ht="15" customHeight="1" x14ac:dyDescent="0.25">
      <c r="A134" s="49"/>
      <c r="B134" s="4" t="s">
        <v>10</v>
      </c>
      <c r="C134" s="52"/>
      <c r="D134" s="49"/>
      <c r="E134" s="50"/>
      <c r="F134" s="49"/>
      <c r="G134" s="49"/>
    </row>
    <row r="135" spans="1:7" ht="15" customHeight="1" x14ac:dyDescent="0.25">
      <c r="A135" s="49"/>
      <c r="B135" s="4" t="s">
        <v>11</v>
      </c>
      <c r="C135" s="52"/>
      <c r="D135" s="49"/>
      <c r="E135" s="50"/>
      <c r="F135" s="49"/>
      <c r="G135" s="49"/>
    </row>
    <row r="136" spans="1:7" ht="15" customHeight="1" x14ac:dyDescent="0.25">
      <c r="A136" s="49"/>
      <c r="B136" s="4" t="s">
        <v>9</v>
      </c>
      <c r="C136" s="52"/>
      <c r="D136" s="49"/>
      <c r="E136" s="50"/>
      <c r="F136" s="49"/>
      <c r="G136" s="49"/>
    </row>
    <row r="137" spans="1:7" ht="15" customHeight="1" x14ac:dyDescent="0.25">
      <c r="A137" s="49"/>
      <c r="B137" s="4" t="s">
        <v>12</v>
      </c>
      <c r="C137" s="52"/>
      <c r="D137" s="49"/>
      <c r="E137" s="50"/>
      <c r="F137" s="49"/>
      <c r="G137" s="49"/>
    </row>
    <row r="138" spans="1:7" ht="90" x14ac:dyDescent="0.25">
      <c r="A138" s="4">
        <v>76</v>
      </c>
      <c r="B138" s="4" t="s">
        <v>9</v>
      </c>
      <c r="C138" s="17" t="s">
        <v>255</v>
      </c>
      <c r="D138" s="4" t="s">
        <v>256</v>
      </c>
      <c r="E138" s="35" t="s">
        <v>382</v>
      </c>
      <c r="F138" s="4" t="s">
        <v>257</v>
      </c>
      <c r="G138" s="4" t="s">
        <v>374</v>
      </c>
    </row>
    <row r="139" spans="1:7" ht="45" customHeight="1" x14ac:dyDescent="0.25">
      <c r="A139" s="49">
        <v>77</v>
      </c>
      <c r="B139" s="4" t="s">
        <v>19</v>
      </c>
      <c r="C139" s="52" t="s">
        <v>258</v>
      </c>
      <c r="D139" s="49" t="s">
        <v>256</v>
      </c>
      <c r="E139" s="50" t="s">
        <v>382</v>
      </c>
      <c r="F139" s="48" t="s">
        <v>259</v>
      </c>
      <c r="G139" s="48" t="s">
        <v>260</v>
      </c>
    </row>
    <row r="140" spans="1:7" ht="45" customHeight="1" x14ac:dyDescent="0.25">
      <c r="A140" s="49"/>
      <c r="B140" s="4" t="s">
        <v>9</v>
      </c>
      <c r="C140" s="52"/>
      <c r="D140" s="49"/>
      <c r="E140" s="50"/>
      <c r="F140" s="48"/>
      <c r="G140" s="48"/>
    </row>
    <row r="141" spans="1:7" ht="75" x14ac:dyDescent="0.25">
      <c r="A141" s="4">
        <v>79</v>
      </c>
      <c r="B141" s="4" t="s">
        <v>2</v>
      </c>
      <c r="C141" s="17" t="s">
        <v>261</v>
      </c>
      <c r="D141" s="4" t="s">
        <v>262</v>
      </c>
      <c r="E141" s="35" t="s">
        <v>382</v>
      </c>
      <c r="F141" s="4" t="s">
        <v>263</v>
      </c>
      <c r="G141" s="4" t="s">
        <v>374</v>
      </c>
    </row>
    <row r="142" spans="1:7" ht="35.1" customHeight="1" x14ac:dyDescent="0.25">
      <c r="A142" s="49">
        <v>80</v>
      </c>
      <c r="B142" s="4" t="s">
        <v>2</v>
      </c>
      <c r="C142" s="52" t="s">
        <v>264</v>
      </c>
      <c r="D142" s="49" t="s">
        <v>262</v>
      </c>
      <c r="E142" s="50" t="s">
        <v>382</v>
      </c>
      <c r="F142" s="49" t="s">
        <v>265</v>
      </c>
      <c r="G142" s="49" t="s">
        <v>374</v>
      </c>
    </row>
    <row r="143" spans="1:7" ht="35.1" customHeight="1" x14ac:dyDescent="0.25">
      <c r="A143" s="49"/>
      <c r="B143" s="4" t="s">
        <v>19</v>
      </c>
      <c r="C143" s="52"/>
      <c r="D143" s="49"/>
      <c r="E143" s="50"/>
      <c r="F143" s="49"/>
      <c r="G143" s="49"/>
    </row>
    <row r="144" spans="1:7" ht="24.95" customHeight="1" x14ac:dyDescent="0.25">
      <c r="A144" s="49">
        <v>81</v>
      </c>
      <c r="B144" s="4" t="s">
        <v>11</v>
      </c>
      <c r="C144" s="52" t="s">
        <v>359</v>
      </c>
      <c r="D144" s="49" t="s">
        <v>262</v>
      </c>
      <c r="E144" s="50" t="s">
        <v>382</v>
      </c>
      <c r="F144" s="49" t="s">
        <v>377</v>
      </c>
      <c r="G144" s="49" t="s">
        <v>374</v>
      </c>
    </row>
    <row r="145" spans="1:7" ht="24.95" customHeight="1" x14ac:dyDescent="0.25">
      <c r="A145" s="49"/>
      <c r="B145" s="4" t="s">
        <v>10</v>
      </c>
      <c r="C145" s="52"/>
      <c r="D145" s="49"/>
      <c r="E145" s="50"/>
      <c r="F145" s="49"/>
      <c r="G145" s="49"/>
    </row>
    <row r="146" spans="1:7" ht="24.95" customHeight="1" x14ac:dyDescent="0.25">
      <c r="A146" s="49"/>
      <c r="B146" s="4" t="s">
        <v>3</v>
      </c>
      <c r="C146" s="52"/>
      <c r="D146" s="49"/>
      <c r="E146" s="50"/>
      <c r="F146" s="49"/>
      <c r="G146" s="49"/>
    </row>
    <row r="147" spans="1:7" ht="30" customHeight="1" x14ac:dyDescent="0.25">
      <c r="A147" s="49">
        <v>82</v>
      </c>
      <c r="B147" s="4" t="s">
        <v>16</v>
      </c>
      <c r="C147" s="52" t="s">
        <v>268</v>
      </c>
      <c r="D147" s="49" t="s">
        <v>269</v>
      </c>
      <c r="E147" s="50" t="s">
        <v>382</v>
      </c>
      <c r="F147" s="48" t="s">
        <v>271</v>
      </c>
      <c r="G147" s="48" t="s">
        <v>274</v>
      </c>
    </row>
    <row r="148" spans="1:7" ht="30" customHeight="1" x14ac:dyDescent="0.25">
      <c r="A148" s="49"/>
      <c r="B148" s="4" t="s">
        <v>8</v>
      </c>
      <c r="C148" s="52"/>
      <c r="D148" s="49"/>
      <c r="E148" s="50"/>
      <c r="F148" s="49"/>
      <c r="G148" s="49"/>
    </row>
    <row r="149" spans="1:7" ht="30" customHeight="1" x14ac:dyDescent="0.25">
      <c r="A149" s="49"/>
      <c r="B149" s="4" t="s">
        <v>3</v>
      </c>
      <c r="C149" s="52"/>
      <c r="D149" s="49"/>
      <c r="E149" s="50"/>
      <c r="F149" s="49"/>
      <c r="G149" s="49"/>
    </row>
    <row r="150" spans="1:7" ht="90" x14ac:dyDescent="0.25">
      <c r="A150" s="4">
        <v>83</v>
      </c>
      <c r="B150" s="4" t="s">
        <v>19</v>
      </c>
      <c r="C150" s="17" t="s">
        <v>270</v>
      </c>
      <c r="D150" s="4" t="s">
        <v>269</v>
      </c>
      <c r="E150" s="35" t="s">
        <v>382</v>
      </c>
      <c r="F150" s="3" t="s">
        <v>272</v>
      </c>
      <c r="G150" s="3" t="s">
        <v>273</v>
      </c>
    </row>
    <row r="151" spans="1:7" ht="90" x14ac:dyDescent="0.25">
      <c r="A151" s="4">
        <v>86</v>
      </c>
      <c r="B151" s="4" t="s">
        <v>19</v>
      </c>
      <c r="C151" s="5" t="s">
        <v>275</v>
      </c>
      <c r="D151" s="4" t="s">
        <v>276</v>
      </c>
      <c r="E151" s="35" t="s">
        <v>382</v>
      </c>
      <c r="F151" s="3" t="s">
        <v>277</v>
      </c>
      <c r="G151" s="3" t="s">
        <v>281</v>
      </c>
    </row>
    <row r="152" spans="1:7" ht="20.100000000000001" customHeight="1" x14ac:dyDescent="0.25">
      <c r="A152" s="49">
        <v>87</v>
      </c>
      <c r="B152" s="19" t="s">
        <v>8</v>
      </c>
      <c r="C152" s="52" t="s">
        <v>278</v>
      </c>
      <c r="D152" s="49" t="s">
        <v>279</v>
      </c>
      <c r="E152" s="50" t="s">
        <v>382</v>
      </c>
      <c r="F152" s="48" t="s">
        <v>280</v>
      </c>
      <c r="G152" s="49" t="s">
        <v>374</v>
      </c>
    </row>
    <row r="153" spans="1:7" ht="20.100000000000001" customHeight="1" x14ac:dyDescent="0.25">
      <c r="A153" s="49"/>
      <c r="B153" s="19" t="s">
        <v>16</v>
      </c>
      <c r="C153" s="52"/>
      <c r="D153" s="49"/>
      <c r="E153" s="50"/>
      <c r="F153" s="48"/>
      <c r="G153" s="49"/>
    </row>
    <row r="154" spans="1:7" ht="20.100000000000001" customHeight="1" x14ac:dyDescent="0.25">
      <c r="A154" s="49"/>
      <c r="B154" s="19" t="s">
        <v>3</v>
      </c>
      <c r="C154" s="52"/>
      <c r="D154" s="49"/>
      <c r="E154" s="50"/>
      <c r="F154" s="48"/>
      <c r="G154" s="49"/>
    </row>
    <row r="155" spans="1:7" ht="20.100000000000001" customHeight="1" x14ac:dyDescent="0.25">
      <c r="A155" s="49"/>
      <c r="B155" s="19" t="s">
        <v>9</v>
      </c>
      <c r="C155" s="52"/>
      <c r="D155" s="49"/>
      <c r="E155" s="50"/>
      <c r="F155" s="48"/>
      <c r="G155" s="49"/>
    </row>
    <row r="156" spans="1:7" ht="20.100000000000001" customHeight="1" x14ac:dyDescent="0.25">
      <c r="A156" s="49"/>
      <c r="B156" s="19" t="s">
        <v>12</v>
      </c>
      <c r="C156" s="52"/>
      <c r="D156" s="49"/>
      <c r="E156" s="50"/>
      <c r="F156" s="48"/>
      <c r="G156" s="49"/>
    </row>
    <row r="157" spans="1:7" ht="20.100000000000001" customHeight="1" x14ac:dyDescent="0.25">
      <c r="A157" s="49"/>
      <c r="B157" s="19" t="s">
        <v>19</v>
      </c>
      <c r="C157" s="52"/>
      <c r="D157" s="49"/>
      <c r="E157" s="50"/>
      <c r="F157" s="48"/>
      <c r="G157" s="49"/>
    </row>
    <row r="158" spans="1:7" ht="20.100000000000001" customHeight="1" x14ac:dyDescent="0.25">
      <c r="A158" s="49"/>
      <c r="B158" s="19" t="s">
        <v>2</v>
      </c>
      <c r="C158" s="52"/>
      <c r="D158" s="49"/>
      <c r="E158" s="50"/>
      <c r="F158" s="48"/>
      <c r="G158" s="49"/>
    </row>
    <row r="159" spans="1:7" ht="50.1" customHeight="1" x14ac:dyDescent="0.25">
      <c r="A159" s="49">
        <v>88</v>
      </c>
      <c r="B159" s="4" t="s">
        <v>8</v>
      </c>
      <c r="C159" s="52" t="s">
        <v>282</v>
      </c>
      <c r="D159" s="49" t="s">
        <v>283</v>
      </c>
      <c r="E159" s="50" t="s">
        <v>382</v>
      </c>
      <c r="F159" s="48" t="s">
        <v>284</v>
      </c>
      <c r="G159" s="48" t="s">
        <v>285</v>
      </c>
    </row>
    <row r="160" spans="1:7" ht="50.1" customHeight="1" x14ac:dyDescent="0.25">
      <c r="A160" s="49"/>
      <c r="B160" s="4" t="s">
        <v>3</v>
      </c>
      <c r="C160" s="52"/>
      <c r="D160" s="49"/>
      <c r="E160" s="50"/>
      <c r="F160" s="48"/>
      <c r="G160" s="48"/>
    </row>
    <row r="161" spans="1:7" ht="50.1" customHeight="1" x14ac:dyDescent="0.25">
      <c r="A161" s="49"/>
      <c r="B161" s="4" t="s">
        <v>16</v>
      </c>
      <c r="C161" s="52"/>
      <c r="D161" s="49"/>
      <c r="E161" s="50"/>
      <c r="F161" s="48"/>
      <c r="G161" s="48"/>
    </row>
    <row r="162" spans="1:7" ht="45" customHeight="1" x14ac:dyDescent="0.25">
      <c r="A162" s="49">
        <v>89</v>
      </c>
      <c r="B162" s="4" t="s">
        <v>10</v>
      </c>
      <c r="C162" s="52" t="s">
        <v>286</v>
      </c>
      <c r="D162" s="49" t="s">
        <v>287</v>
      </c>
      <c r="E162" s="50" t="s">
        <v>382</v>
      </c>
      <c r="F162" s="49" t="s">
        <v>294</v>
      </c>
      <c r="G162" s="48" t="s">
        <v>293</v>
      </c>
    </row>
    <row r="163" spans="1:7" ht="45" customHeight="1" x14ac:dyDescent="0.25">
      <c r="A163" s="49"/>
      <c r="B163" s="4" t="s">
        <v>11</v>
      </c>
      <c r="C163" s="52"/>
      <c r="D163" s="49"/>
      <c r="E163" s="50"/>
      <c r="F163" s="49"/>
      <c r="G163" s="49"/>
    </row>
    <row r="164" spans="1:7" ht="60" x14ac:dyDescent="0.25">
      <c r="A164" s="4">
        <v>90</v>
      </c>
      <c r="B164" s="4" t="s">
        <v>3</v>
      </c>
      <c r="C164" s="17" t="s">
        <v>288</v>
      </c>
      <c r="D164" s="4" t="s">
        <v>287</v>
      </c>
      <c r="E164" s="35" t="s">
        <v>382</v>
      </c>
      <c r="F164" s="4" t="s">
        <v>289</v>
      </c>
      <c r="G164" s="4" t="s">
        <v>374</v>
      </c>
    </row>
    <row r="165" spans="1:7" ht="240" x14ac:dyDescent="0.25">
      <c r="A165" s="4">
        <v>91</v>
      </c>
      <c r="B165" s="4" t="s">
        <v>8</v>
      </c>
      <c r="C165" s="5" t="s">
        <v>290</v>
      </c>
      <c r="D165" s="4" t="s">
        <v>287</v>
      </c>
      <c r="E165" s="35" t="s">
        <v>382</v>
      </c>
      <c r="F165" s="3" t="s">
        <v>291</v>
      </c>
      <c r="G165" s="3" t="s">
        <v>292</v>
      </c>
    </row>
    <row r="166" spans="1:7" ht="135" x14ac:dyDescent="0.25">
      <c r="A166" s="4">
        <v>92</v>
      </c>
      <c r="B166" s="4" t="s">
        <v>9</v>
      </c>
      <c r="C166" s="5" t="s">
        <v>295</v>
      </c>
      <c r="D166" s="3" t="s">
        <v>297</v>
      </c>
      <c r="E166" s="35" t="s">
        <v>382</v>
      </c>
      <c r="F166" s="3" t="s">
        <v>296</v>
      </c>
      <c r="G166" s="3" t="s">
        <v>378</v>
      </c>
    </row>
    <row r="167" spans="1:7" ht="135" x14ac:dyDescent="0.25">
      <c r="A167" s="4">
        <v>92</v>
      </c>
      <c r="B167" s="4" t="s">
        <v>9</v>
      </c>
      <c r="C167" s="5" t="s">
        <v>302</v>
      </c>
      <c r="D167" s="3" t="s">
        <v>297</v>
      </c>
      <c r="E167" s="35"/>
      <c r="F167" s="3" t="s">
        <v>296</v>
      </c>
      <c r="G167" s="3" t="s">
        <v>303</v>
      </c>
    </row>
    <row r="168" spans="1:7" ht="90" x14ac:dyDescent="0.25">
      <c r="A168" s="4">
        <v>93</v>
      </c>
      <c r="B168" s="4" t="s">
        <v>9</v>
      </c>
      <c r="C168" s="5" t="s">
        <v>298</v>
      </c>
      <c r="D168" s="4" t="s">
        <v>297</v>
      </c>
      <c r="E168" s="35" t="s">
        <v>382</v>
      </c>
      <c r="F168" s="3" t="s">
        <v>299</v>
      </c>
      <c r="G168" s="3" t="s">
        <v>304</v>
      </c>
    </row>
    <row r="169" spans="1:7" ht="15" customHeight="1" x14ac:dyDescent="0.25">
      <c r="A169" s="49">
        <v>94</v>
      </c>
      <c r="B169" s="4" t="s">
        <v>19</v>
      </c>
      <c r="C169" s="52" t="s">
        <v>300</v>
      </c>
      <c r="D169" s="49" t="s">
        <v>297</v>
      </c>
      <c r="E169" s="50" t="s">
        <v>382</v>
      </c>
      <c r="F169" s="48" t="s">
        <v>301</v>
      </c>
      <c r="G169" s="48" t="s">
        <v>305</v>
      </c>
    </row>
    <row r="170" spans="1:7" ht="15" customHeight="1" x14ac:dyDescent="0.25">
      <c r="A170" s="49"/>
      <c r="B170" s="4" t="s">
        <v>9</v>
      </c>
      <c r="C170" s="52"/>
      <c r="D170" s="49"/>
      <c r="E170" s="50"/>
      <c r="F170" s="48"/>
      <c r="G170" s="49"/>
    </row>
    <row r="171" spans="1:7" ht="15" customHeight="1" x14ac:dyDescent="0.25">
      <c r="A171" s="49"/>
      <c r="B171" s="4" t="s">
        <v>12</v>
      </c>
      <c r="C171" s="52"/>
      <c r="D171" s="49"/>
      <c r="E171" s="50"/>
      <c r="F171" s="48"/>
      <c r="G171" s="49"/>
    </row>
    <row r="172" spans="1:7" ht="15" customHeight="1" x14ac:dyDescent="0.25">
      <c r="A172" s="49"/>
      <c r="B172" s="4" t="s">
        <v>10</v>
      </c>
      <c r="C172" s="52"/>
      <c r="D172" s="49"/>
      <c r="E172" s="50"/>
      <c r="F172" s="48"/>
      <c r="G172" s="49"/>
    </row>
    <row r="173" spans="1:7" ht="15" customHeight="1" x14ac:dyDescent="0.25">
      <c r="A173" s="49"/>
      <c r="B173" s="4" t="s">
        <v>11</v>
      </c>
      <c r="C173" s="52"/>
      <c r="D173" s="49"/>
      <c r="E173" s="50"/>
      <c r="F173" s="48"/>
      <c r="G173" s="49"/>
    </row>
    <row r="174" spans="1:7" ht="45" customHeight="1" x14ac:dyDescent="0.25">
      <c r="A174" s="49">
        <v>95</v>
      </c>
      <c r="B174" s="4" t="s">
        <v>2</v>
      </c>
      <c r="C174" s="52" t="s">
        <v>306</v>
      </c>
      <c r="D174" s="48" t="s">
        <v>297</v>
      </c>
      <c r="E174" s="50" t="s">
        <v>382</v>
      </c>
      <c r="F174" s="48" t="s">
        <v>307</v>
      </c>
      <c r="G174" s="59" t="s">
        <v>379</v>
      </c>
    </row>
    <row r="175" spans="1:7" ht="45" customHeight="1" x14ac:dyDescent="0.25">
      <c r="A175" s="49"/>
      <c r="B175" s="4" t="s">
        <v>10</v>
      </c>
      <c r="C175" s="52"/>
      <c r="D175" s="48"/>
      <c r="E175" s="50"/>
      <c r="F175" s="48"/>
      <c r="G175" s="51"/>
    </row>
    <row r="176" spans="1:7" ht="405" x14ac:dyDescent="0.25">
      <c r="A176" s="4">
        <v>96</v>
      </c>
      <c r="B176" s="4" t="s">
        <v>8</v>
      </c>
      <c r="C176" s="5" t="s">
        <v>308</v>
      </c>
      <c r="D176" s="3" t="s">
        <v>310</v>
      </c>
      <c r="E176" s="35" t="s">
        <v>382</v>
      </c>
      <c r="F176" s="3" t="s">
        <v>309</v>
      </c>
      <c r="G176" s="14" t="s">
        <v>380</v>
      </c>
    </row>
    <row r="177" spans="1:7" ht="20.100000000000001" customHeight="1" x14ac:dyDescent="0.25">
      <c r="A177" s="49">
        <v>97</v>
      </c>
      <c r="B177" s="4" t="s">
        <v>8</v>
      </c>
      <c r="C177" s="52" t="s">
        <v>311</v>
      </c>
      <c r="D177" s="49" t="s">
        <v>310</v>
      </c>
      <c r="E177" s="50" t="s">
        <v>382</v>
      </c>
      <c r="F177" s="48" t="s">
        <v>312</v>
      </c>
      <c r="G177" s="48" t="s">
        <v>313</v>
      </c>
    </row>
    <row r="178" spans="1:7" ht="20.100000000000001" customHeight="1" x14ac:dyDescent="0.25">
      <c r="A178" s="49"/>
      <c r="B178" s="4" t="s">
        <v>3</v>
      </c>
      <c r="C178" s="52"/>
      <c r="D178" s="49"/>
      <c r="E178" s="50"/>
      <c r="F178" s="48"/>
      <c r="G178" s="48"/>
    </row>
    <row r="179" spans="1:7" ht="20.100000000000001" customHeight="1" x14ac:dyDescent="0.25">
      <c r="A179" s="49"/>
      <c r="B179" s="4" t="s">
        <v>16</v>
      </c>
      <c r="C179" s="52"/>
      <c r="D179" s="49"/>
      <c r="E179" s="50"/>
      <c r="F179" s="48"/>
      <c r="G179" s="48"/>
    </row>
    <row r="180" spans="1:7" ht="20.100000000000001" customHeight="1" x14ac:dyDescent="0.25">
      <c r="A180" s="49"/>
      <c r="B180" s="4" t="s">
        <v>19</v>
      </c>
      <c r="C180" s="52"/>
      <c r="D180" s="49"/>
      <c r="E180" s="50"/>
      <c r="F180" s="48"/>
      <c r="G180" s="48"/>
    </row>
    <row r="181" spans="1:7" ht="20.100000000000001" customHeight="1" x14ac:dyDescent="0.25">
      <c r="A181" s="49"/>
      <c r="B181" s="4" t="s">
        <v>12</v>
      </c>
      <c r="C181" s="52"/>
      <c r="D181" s="49"/>
      <c r="E181" s="50"/>
      <c r="F181" s="48"/>
      <c r="G181" s="48"/>
    </row>
    <row r="182" spans="1:7" ht="20.100000000000001" customHeight="1" x14ac:dyDescent="0.25">
      <c r="A182" s="49"/>
      <c r="B182" s="4" t="s">
        <v>2</v>
      </c>
      <c r="C182" s="52"/>
      <c r="D182" s="49"/>
      <c r="E182" s="50"/>
      <c r="F182" s="48"/>
      <c r="G182" s="48"/>
    </row>
    <row r="183" spans="1:7" ht="105" x14ac:dyDescent="0.25">
      <c r="A183" s="4">
        <v>98</v>
      </c>
      <c r="B183" s="4" t="s">
        <v>3</v>
      </c>
      <c r="C183" s="17" t="s">
        <v>314</v>
      </c>
      <c r="D183" s="4" t="s">
        <v>315</v>
      </c>
      <c r="E183" s="35" t="s">
        <v>382</v>
      </c>
      <c r="F183" s="3" t="s">
        <v>316</v>
      </c>
      <c r="G183" s="3" t="s">
        <v>317</v>
      </c>
    </row>
    <row r="184" spans="1:7" ht="90" x14ac:dyDescent="0.25">
      <c r="A184" s="4">
        <v>99</v>
      </c>
      <c r="B184" s="4" t="s">
        <v>8</v>
      </c>
      <c r="C184" s="17" t="s">
        <v>318</v>
      </c>
      <c r="D184" s="4" t="s">
        <v>315</v>
      </c>
      <c r="E184" s="35" t="s">
        <v>382</v>
      </c>
      <c r="F184" s="3" t="s">
        <v>319</v>
      </c>
      <c r="G184" s="3" t="s">
        <v>320</v>
      </c>
    </row>
    <row r="185" spans="1:7" ht="50.25" x14ac:dyDescent="0.25">
      <c r="A185" s="4">
        <v>100</v>
      </c>
      <c r="B185" s="4" t="s">
        <v>12</v>
      </c>
      <c r="C185" s="17" t="s">
        <v>358</v>
      </c>
      <c r="D185" s="4" t="s">
        <v>315</v>
      </c>
      <c r="E185" s="35" t="s">
        <v>382</v>
      </c>
      <c r="F185" s="4" t="s">
        <v>187</v>
      </c>
      <c r="G185" s="13" t="s">
        <v>374</v>
      </c>
    </row>
    <row r="186" spans="1:7" ht="56.25" customHeight="1" x14ac:dyDescent="0.25">
      <c r="A186" s="4">
        <v>101</v>
      </c>
      <c r="B186" s="4" t="s">
        <v>2</v>
      </c>
      <c r="C186" s="3" t="s">
        <v>321</v>
      </c>
      <c r="D186" s="4" t="s">
        <v>322</v>
      </c>
      <c r="E186" s="35" t="s">
        <v>382</v>
      </c>
      <c r="F186" s="4" t="s">
        <v>187</v>
      </c>
      <c r="G186" s="13" t="s">
        <v>374</v>
      </c>
    </row>
    <row r="187" spans="1:7" ht="29.25" customHeight="1" x14ac:dyDescent="0.25">
      <c r="A187" s="49">
        <v>102</v>
      </c>
      <c r="B187" s="4" t="s">
        <v>11</v>
      </c>
      <c r="C187" s="48" t="s">
        <v>323</v>
      </c>
      <c r="D187" s="49" t="s">
        <v>322</v>
      </c>
      <c r="E187" s="50" t="s">
        <v>382</v>
      </c>
      <c r="F187" s="49" t="s">
        <v>187</v>
      </c>
      <c r="G187" s="51" t="s">
        <v>374</v>
      </c>
    </row>
    <row r="188" spans="1:7" ht="30.75" customHeight="1" x14ac:dyDescent="0.25">
      <c r="A188" s="49"/>
      <c r="B188" s="21" t="s">
        <v>10</v>
      </c>
      <c r="C188" s="48"/>
      <c r="D188" s="49"/>
      <c r="E188" s="50"/>
      <c r="F188" s="49"/>
      <c r="G188" s="51"/>
    </row>
    <row r="189" spans="1:7" ht="20.100000000000001" customHeight="1" x14ac:dyDescent="0.25">
      <c r="A189" s="49">
        <v>103</v>
      </c>
      <c r="B189" s="4" t="s">
        <v>8</v>
      </c>
      <c r="C189" s="48" t="s">
        <v>324</v>
      </c>
      <c r="D189" s="49" t="s">
        <v>322</v>
      </c>
      <c r="E189" s="50" t="s">
        <v>382</v>
      </c>
      <c r="F189" s="49" t="s">
        <v>187</v>
      </c>
      <c r="G189" s="51" t="s">
        <v>374</v>
      </c>
    </row>
    <row r="190" spans="1:7" ht="20.100000000000001" customHeight="1" x14ac:dyDescent="0.25">
      <c r="A190" s="49"/>
      <c r="B190" s="4" t="s">
        <v>3</v>
      </c>
      <c r="C190" s="48"/>
      <c r="D190" s="49"/>
      <c r="E190" s="50"/>
      <c r="F190" s="49"/>
      <c r="G190" s="51"/>
    </row>
    <row r="191" spans="1:7" ht="20.100000000000001" customHeight="1" x14ac:dyDescent="0.25">
      <c r="A191" s="49"/>
      <c r="B191" s="4" t="s">
        <v>16</v>
      </c>
      <c r="C191" s="48"/>
      <c r="D191" s="49"/>
      <c r="E191" s="50"/>
      <c r="F191" s="49"/>
      <c r="G191" s="51"/>
    </row>
    <row r="192" spans="1:7" ht="20.100000000000001" customHeight="1" x14ac:dyDescent="0.25">
      <c r="A192" s="49">
        <v>104</v>
      </c>
      <c r="B192" s="4" t="s">
        <v>8</v>
      </c>
      <c r="C192" s="48" t="s">
        <v>325</v>
      </c>
      <c r="D192" s="49" t="s">
        <v>322</v>
      </c>
      <c r="E192" s="50" t="s">
        <v>382</v>
      </c>
      <c r="F192" s="49" t="s">
        <v>187</v>
      </c>
      <c r="G192" s="51" t="s">
        <v>374</v>
      </c>
    </row>
    <row r="193" spans="1:7" ht="20.100000000000001" customHeight="1" x14ac:dyDescent="0.25">
      <c r="A193" s="49"/>
      <c r="B193" s="21" t="s">
        <v>3</v>
      </c>
      <c r="C193" s="48"/>
      <c r="D193" s="49"/>
      <c r="E193" s="50"/>
      <c r="F193" s="49"/>
      <c r="G193" s="51"/>
    </row>
    <row r="194" spans="1:7" ht="20.100000000000001" customHeight="1" x14ac:dyDescent="0.25">
      <c r="A194" s="49"/>
      <c r="B194" s="21" t="s">
        <v>16</v>
      </c>
      <c r="C194" s="48"/>
      <c r="D194" s="49"/>
      <c r="E194" s="50"/>
      <c r="F194" s="49"/>
      <c r="G194" s="51"/>
    </row>
    <row r="195" spans="1:7" ht="50.25" x14ac:dyDescent="0.25">
      <c r="A195" s="4">
        <v>105</v>
      </c>
      <c r="B195" s="4" t="s">
        <v>8</v>
      </c>
      <c r="C195" s="3" t="s">
        <v>326</v>
      </c>
      <c r="D195" s="4" t="s">
        <v>322</v>
      </c>
      <c r="E195" s="35" t="s">
        <v>382</v>
      </c>
      <c r="F195" s="4" t="s">
        <v>187</v>
      </c>
      <c r="G195" s="13" t="s">
        <v>374</v>
      </c>
    </row>
    <row r="196" spans="1:7" ht="50.25" x14ac:dyDescent="0.25">
      <c r="A196" s="4">
        <v>106</v>
      </c>
      <c r="B196" s="4" t="s">
        <v>8</v>
      </c>
      <c r="C196" s="3" t="s">
        <v>327</v>
      </c>
      <c r="D196" s="4" t="s">
        <v>322</v>
      </c>
      <c r="E196" s="35" t="s">
        <v>382</v>
      </c>
      <c r="F196" s="4" t="s">
        <v>187</v>
      </c>
      <c r="G196" s="13" t="s">
        <v>374</v>
      </c>
    </row>
    <row r="197" spans="1:7" ht="50.25" x14ac:dyDescent="0.25">
      <c r="A197" s="4">
        <v>107</v>
      </c>
      <c r="B197" s="4" t="s">
        <v>8</v>
      </c>
      <c r="C197" s="3" t="s">
        <v>328</v>
      </c>
      <c r="D197" s="4" t="s">
        <v>322</v>
      </c>
      <c r="E197" s="35" t="s">
        <v>382</v>
      </c>
      <c r="F197" s="4" t="s">
        <v>187</v>
      </c>
      <c r="G197" s="13" t="s">
        <v>374</v>
      </c>
    </row>
    <row r="198" spans="1:7" ht="50.25" x14ac:dyDescent="0.25">
      <c r="A198" s="4">
        <v>108</v>
      </c>
      <c r="B198" s="4" t="s">
        <v>8</v>
      </c>
      <c r="C198" s="3" t="s">
        <v>329</v>
      </c>
      <c r="D198" s="18" t="s">
        <v>322</v>
      </c>
      <c r="E198" s="35" t="s">
        <v>382</v>
      </c>
      <c r="F198" s="4" t="s">
        <v>187</v>
      </c>
      <c r="G198" s="13" t="s">
        <v>374</v>
      </c>
    </row>
    <row r="199" spans="1:7" ht="90" x14ac:dyDescent="0.25">
      <c r="A199" s="4">
        <v>109</v>
      </c>
      <c r="B199" s="4" t="s">
        <v>2</v>
      </c>
      <c r="C199" s="17" t="s">
        <v>330</v>
      </c>
      <c r="D199" s="4" t="s">
        <v>322</v>
      </c>
      <c r="E199" s="35" t="s">
        <v>382</v>
      </c>
      <c r="F199" s="3" t="s">
        <v>332</v>
      </c>
      <c r="G199" s="3" t="s">
        <v>333</v>
      </c>
    </row>
    <row r="200" spans="1:7" ht="120" x14ac:dyDescent="0.25">
      <c r="A200" s="4">
        <v>110</v>
      </c>
      <c r="B200" s="4" t="s">
        <v>2</v>
      </c>
      <c r="C200" s="17" t="s">
        <v>331</v>
      </c>
      <c r="D200" s="4" t="s">
        <v>322</v>
      </c>
      <c r="E200" s="35" t="s">
        <v>382</v>
      </c>
      <c r="F200" s="3" t="s">
        <v>334</v>
      </c>
      <c r="G200" s="3" t="s">
        <v>339</v>
      </c>
    </row>
    <row r="201" spans="1:7" ht="75" x14ac:dyDescent="0.25">
      <c r="A201" s="4">
        <v>111</v>
      </c>
      <c r="B201" s="4" t="s">
        <v>16</v>
      </c>
      <c r="C201" s="17" t="s">
        <v>335</v>
      </c>
      <c r="D201" s="4" t="s">
        <v>322</v>
      </c>
      <c r="E201" s="35" t="s">
        <v>382</v>
      </c>
      <c r="F201" s="3" t="s">
        <v>348</v>
      </c>
      <c r="G201" s="3" t="s">
        <v>374</v>
      </c>
    </row>
    <row r="202" spans="1:7" ht="105" x14ac:dyDescent="0.25">
      <c r="A202" s="4">
        <v>112</v>
      </c>
      <c r="B202" s="4" t="s">
        <v>19</v>
      </c>
      <c r="C202" s="5" t="s">
        <v>347</v>
      </c>
      <c r="D202" s="4" t="s">
        <v>322</v>
      </c>
      <c r="E202" s="35" t="s">
        <v>382</v>
      </c>
      <c r="F202" s="3" t="s">
        <v>338</v>
      </c>
      <c r="G202" s="3" t="s">
        <v>340</v>
      </c>
    </row>
    <row r="203" spans="1:7" ht="180" x14ac:dyDescent="0.25">
      <c r="A203" s="4">
        <v>112</v>
      </c>
      <c r="B203" s="4" t="s">
        <v>9</v>
      </c>
      <c r="C203" s="5" t="s">
        <v>336</v>
      </c>
      <c r="D203" s="4" t="s">
        <v>337</v>
      </c>
      <c r="E203" s="36" t="s">
        <v>383</v>
      </c>
      <c r="F203" s="31" t="s">
        <v>15</v>
      </c>
      <c r="G203" s="4" t="s">
        <v>20</v>
      </c>
    </row>
    <row r="204" spans="1:7" ht="105" x14ac:dyDescent="0.25">
      <c r="A204" s="4">
        <v>113</v>
      </c>
      <c r="B204" s="4" t="s">
        <v>9</v>
      </c>
      <c r="C204" s="17" t="s">
        <v>341</v>
      </c>
      <c r="D204" s="4" t="s">
        <v>337</v>
      </c>
      <c r="E204" s="35" t="s">
        <v>382</v>
      </c>
      <c r="F204" s="3" t="s">
        <v>342</v>
      </c>
      <c r="G204" s="3" t="s">
        <v>344</v>
      </c>
    </row>
    <row r="205" spans="1:7" ht="90" x14ac:dyDescent="0.25">
      <c r="A205" s="4">
        <v>114</v>
      </c>
      <c r="B205" s="4" t="s">
        <v>2</v>
      </c>
      <c r="C205" s="17" t="s">
        <v>343</v>
      </c>
      <c r="D205" s="4" t="s">
        <v>337</v>
      </c>
      <c r="E205" s="35" t="s">
        <v>382</v>
      </c>
      <c r="F205" s="3" t="s">
        <v>346</v>
      </c>
      <c r="G205" s="3" t="s">
        <v>374</v>
      </c>
    </row>
    <row r="206" spans="1:7" ht="90" x14ac:dyDescent="0.25">
      <c r="A206" s="4">
        <v>115</v>
      </c>
      <c r="B206" s="4" t="s">
        <v>12</v>
      </c>
      <c r="C206" s="17" t="s">
        <v>345</v>
      </c>
      <c r="D206" s="4" t="s">
        <v>337</v>
      </c>
      <c r="E206" s="35" t="s">
        <v>382</v>
      </c>
      <c r="F206" s="4" t="s">
        <v>187</v>
      </c>
      <c r="G206" s="4" t="s">
        <v>374</v>
      </c>
    </row>
    <row r="207" spans="1:7" ht="105" x14ac:dyDescent="0.25">
      <c r="A207" s="4">
        <v>116</v>
      </c>
      <c r="B207" s="4" t="s">
        <v>9</v>
      </c>
      <c r="C207" s="17" t="s">
        <v>349</v>
      </c>
      <c r="D207" s="4" t="s">
        <v>350</v>
      </c>
      <c r="E207" s="35" t="s">
        <v>382</v>
      </c>
      <c r="F207" s="3" t="s">
        <v>351</v>
      </c>
      <c r="G207" s="3" t="s">
        <v>354</v>
      </c>
    </row>
    <row r="208" spans="1:7" ht="75" x14ac:dyDescent="0.25">
      <c r="A208" s="4">
        <v>117</v>
      </c>
      <c r="B208" s="4" t="s">
        <v>2</v>
      </c>
      <c r="C208" s="5" t="s">
        <v>352</v>
      </c>
      <c r="D208" s="4" t="s">
        <v>350</v>
      </c>
      <c r="E208" s="35" t="s">
        <v>382</v>
      </c>
      <c r="F208" s="4" t="s">
        <v>353</v>
      </c>
      <c r="G208" s="4" t="s">
        <v>374</v>
      </c>
    </row>
    <row r="209" spans="1:7" ht="60" x14ac:dyDescent="0.25">
      <c r="A209" s="4">
        <v>118</v>
      </c>
      <c r="B209" s="3" t="s">
        <v>2</v>
      </c>
      <c r="C209" s="17" t="s">
        <v>355</v>
      </c>
      <c r="D209" s="4" t="s">
        <v>350</v>
      </c>
      <c r="E209" s="35" t="s">
        <v>382</v>
      </c>
      <c r="F209" s="4" t="s">
        <v>356</v>
      </c>
      <c r="G209" s="4" t="s">
        <v>374</v>
      </c>
    </row>
    <row r="210" spans="1:7" ht="20.100000000000001" customHeight="1" x14ac:dyDescent="0.25">
      <c r="A210" s="49">
        <v>119</v>
      </c>
      <c r="B210" s="4" t="s">
        <v>9</v>
      </c>
      <c r="C210" s="52" t="s">
        <v>362</v>
      </c>
      <c r="D210" s="49" t="s">
        <v>350</v>
      </c>
      <c r="E210" s="50" t="s">
        <v>382</v>
      </c>
      <c r="F210" s="49" t="s">
        <v>361</v>
      </c>
      <c r="G210" s="51" t="s">
        <v>374</v>
      </c>
    </row>
    <row r="211" spans="1:7" ht="20.100000000000001" customHeight="1" x14ac:dyDescent="0.25">
      <c r="A211" s="49"/>
      <c r="B211" s="4" t="s">
        <v>12</v>
      </c>
      <c r="C211" s="52"/>
      <c r="D211" s="49"/>
      <c r="E211" s="50"/>
      <c r="F211" s="49"/>
      <c r="G211" s="51"/>
    </row>
    <row r="212" spans="1:7" ht="20.100000000000001" customHeight="1" x14ac:dyDescent="0.25">
      <c r="A212" s="49"/>
      <c r="B212" s="4" t="s">
        <v>19</v>
      </c>
      <c r="C212" s="52"/>
      <c r="D212" s="49"/>
      <c r="E212" s="50"/>
      <c r="F212" s="49"/>
      <c r="G212" s="51"/>
    </row>
    <row r="213" spans="1:7" ht="50.25" x14ac:dyDescent="0.25">
      <c r="A213" s="4">
        <v>121</v>
      </c>
      <c r="B213" s="4" t="s">
        <v>12</v>
      </c>
      <c r="C213" s="17" t="s">
        <v>357</v>
      </c>
      <c r="D213" s="4" t="s">
        <v>350</v>
      </c>
      <c r="E213" s="35" t="s">
        <v>382</v>
      </c>
      <c r="F213" s="4" t="s">
        <v>187</v>
      </c>
      <c r="G213" s="4" t="s">
        <v>374</v>
      </c>
    </row>
    <row r="214" spans="1:7" x14ac:dyDescent="0.25">
      <c r="C214" s="39"/>
    </row>
    <row r="215" spans="1:7" x14ac:dyDescent="0.25">
      <c r="C215" s="39"/>
    </row>
    <row r="216" spans="1:7" x14ac:dyDescent="0.25">
      <c r="C216" s="39"/>
    </row>
    <row r="217" spans="1:7" x14ac:dyDescent="0.25">
      <c r="C217" s="39"/>
    </row>
    <row r="218" spans="1:7" x14ac:dyDescent="0.25">
      <c r="C218" s="39"/>
    </row>
    <row r="219" spans="1:7" x14ac:dyDescent="0.25">
      <c r="C219" s="39"/>
    </row>
    <row r="220" spans="1:7" x14ac:dyDescent="0.25">
      <c r="C220" s="39"/>
    </row>
    <row r="221" spans="1:7" x14ac:dyDescent="0.25">
      <c r="C221" s="39"/>
    </row>
    <row r="222" spans="1:7" x14ac:dyDescent="0.25">
      <c r="C222" s="39"/>
    </row>
    <row r="223" spans="1:7" x14ac:dyDescent="0.25">
      <c r="C223" s="39"/>
    </row>
    <row r="224" spans="1:7" x14ac:dyDescent="0.25">
      <c r="C224" s="39"/>
    </row>
    <row r="225" spans="3:3" x14ac:dyDescent="0.25">
      <c r="C225" s="39"/>
    </row>
    <row r="226" spans="3:3" x14ac:dyDescent="0.25">
      <c r="C226" s="39"/>
    </row>
    <row r="227" spans="3:3" x14ac:dyDescent="0.25">
      <c r="C227" s="39"/>
    </row>
    <row r="228" spans="3:3" x14ac:dyDescent="0.25">
      <c r="C228" s="39"/>
    </row>
    <row r="229" spans="3:3" x14ac:dyDescent="0.25">
      <c r="C229" s="39"/>
    </row>
    <row r="230" spans="3:3" x14ac:dyDescent="0.25">
      <c r="C230" s="39"/>
    </row>
    <row r="231" spans="3:3" x14ac:dyDescent="0.25">
      <c r="C231" s="39"/>
    </row>
    <row r="232" spans="3:3" x14ac:dyDescent="0.25">
      <c r="C232" s="39"/>
    </row>
    <row r="233" spans="3:3" x14ac:dyDescent="0.25">
      <c r="C233" s="39"/>
    </row>
    <row r="234" spans="3:3" x14ac:dyDescent="0.25">
      <c r="C234" s="39"/>
    </row>
    <row r="235" spans="3:3" x14ac:dyDescent="0.25">
      <c r="C235" s="39"/>
    </row>
    <row r="236" spans="3:3" x14ac:dyDescent="0.25">
      <c r="C236" s="39"/>
    </row>
    <row r="237" spans="3:3" x14ac:dyDescent="0.25">
      <c r="C237" s="39"/>
    </row>
    <row r="238" spans="3:3" x14ac:dyDescent="0.25">
      <c r="C238" s="39"/>
    </row>
    <row r="239" spans="3:3" x14ac:dyDescent="0.25">
      <c r="C239" s="39"/>
    </row>
    <row r="240" spans="3:3" x14ac:dyDescent="0.25">
      <c r="C240" s="39"/>
    </row>
    <row r="241" spans="3:3" x14ac:dyDescent="0.25">
      <c r="C241" s="39"/>
    </row>
    <row r="242" spans="3:3" x14ac:dyDescent="0.25">
      <c r="C242" s="39"/>
    </row>
    <row r="243" spans="3:3" x14ac:dyDescent="0.25">
      <c r="C243" s="39"/>
    </row>
    <row r="244" spans="3:3" x14ac:dyDescent="0.25">
      <c r="C244" s="39"/>
    </row>
    <row r="245" spans="3:3" x14ac:dyDescent="0.25">
      <c r="C245" s="39"/>
    </row>
    <row r="246" spans="3:3" x14ac:dyDescent="0.25">
      <c r="C246" s="39"/>
    </row>
    <row r="247" spans="3:3" x14ac:dyDescent="0.25">
      <c r="C247" s="39"/>
    </row>
    <row r="248" spans="3:3" x14ac:dyDescent="0.25">
      <c r="C248" s="39"/>
    </row>
    <row r="249" spans="3:3" x14ac:dyDescent="0.25">
      <c r="C249" s="39"/>
    </row>
    <row r="250" spans="3:3" x14ac:dyDescent="0.25">
      <c r="C250" s="39"/>
    </row>
    <row r="251" spans="3:3" x14ac:dyDescent="0.25">
      <c r="C251" s="39"/>
    </row>
    <row r="252" spans="3:3" x14ac:dyDescent="0.25">
      <c r="C252" s="39"/>
    </row>
    <row r="253" spans="3:3" x14ac:dyDescent="0.25">
      <c r="C253" s="39"/>
    </row>
    <row r="254" spans="3:3" x14ac:dyDescent="0.25">
      <c r="C254" s="39"/>
    </row>
    <row r="255" spans="3:3" x14ac:dyDescent="0.25">
      <c r="C255" s="39"/>
    </row>
    <row r="256" spans="3:3" x14ac:dyDescent="0.25">
      <c r="C256" s="39"/>
    </row>
    <row r="257" spans="3:3" x14ac:dyDescent="0.25">
      <c r="C257" s="39"/>
    </row>
    <row r="258" spans="3:3" x14ac:dyDescent="0.25">
      <c r="C258" s="39"/>
    </row>
    <row r="259" spans="3:3" x14ac:dyDescent="0.25">
      <c r="C259" s="39"/>
    </row>
    <row r="260" spans="3:3" x14ac:dyDescent="0.25">
      <c r="C260" s="39"/>
    </row>
    <row r="261" spans="3:3" x14ac:dyDescent="0.25">
      <c r="C261" s="39"/>
    </row>
    <row r="262" spans="3:3" x14ac:dyDescent="0.25">
      <c r="C262" s="39"/>
    </row>
    <row r="263" spans="3:3" x14ac:dyDescent="0.25">
      <c r="C263" s="39"/>
    </row>
    <row r="264" spans="3:3" x14ac:dyDescent="0.25">
      <c r="C264" s="39"/>
    </row>
    <row r="265" spans="3:3" x14ac:dyDescent="0.25">
      <c r="C265" s="39"/>
    </row>
    <row r="266" spans="3:3" x14ac:dyDescent="0.25">
      <c r="C266" s="39"/>
    </row>
    <row r="267" spans="3:3" x14ac:dyDescent="0.25">
      <c r="C267" s="39"/>
    </row>
    <row r="268" spans="3:3" x14ac:dyDescent="0.25">
      <c r="C268" s="39"/>
    </row>
    <row r="269" spans="3:3" x14ac:dyDescent="0.25">
      <c r="C269" s="39"/>
    </row>
    <row r="270" spans="3:3" x14ac:dyDescent="0.25">
      <c r="C270" s="39"/>
    </row>
    <row r="271" spans="3:3" x14ac:dyDescent="0.25">
      <c r="C271" s="39"/>
    </row>
    <row r="272" spans="3:3" x14ac:dyDescent="0.25">
      <c r="C272" s="39"/>
    </row>
    <row r="273" spans="3:3" x14ac:dyDescent="0.25">
      <c r="C273" s="39"/>
    </row>
    <row r="274" spans="3:3" x14ac:dyDescent="0.25">
      <c r="C274" s="39"/>
    </row>
    <row r="275" spans="3:3" x14ac:dyDescent="0.25">
      <c r="C275" s="39"/>
    </row>
    <row r="276" spans="3:3" x14ac:dyDescent="0.25">
      <c r="C276" s="39"/>
    </row>
    <row r="277" spans="3:3" x14ac:dyDescent="0.25">
      <c r="C277" s="39"/>
    </row>
    <row r="278" spans="3:3" x14ac:dyDescent="0.25">
      <c r="C278" s="39"/>
    </row>
    <row r="279" spans="3:3" x14ac:dyDescent="0.25">
      <c r="C279" s="39"/>
    </row>
    <row r="280" spans="3:3" x14ac:dyDescent="0.25">
      <c r="C280" s="39"/>
    </row>
    <row r="281" spans="3:3" x14ac:dyDescent="0.25">
      <c r="C281" s="39"/>
    </row>
    <row r="282" spans="3:3" x14ac:dyDescent="0.25">
      <c r="C282" s="39"/>
    </row>
    <row r="283" spans="3:3" x14ac:dyDescent="0.25">
      <c r="C283" s="39"/>
    </row>
    <row r="284" spans="3:3" x14ac:dyDescent="0.25">
      <c r="C284" s="39"/>
    </row>
    <row r="285" spans="3:3" x14ac:dyDescent="0.25">
      <c r="C285" s="39"/>
    </row>
    <row r="286" spans="3:3" x14ac:dyDescent="0.25">
      <c r="C286" s="39"/>
    </row>
    <row r="287" spans="3:3" x14ac:dyDescent="0.25">
      <c r="C287" s="39"/>
    </row>
    <row r="288" spans="3:3" x14ac:dyDescent="0.25">
      <c r="C288" s="39"/>
    </row>
    <row r="289" spans="3:3" x14ac:dyDescent="0.25">
      <c r="C289" s="39"/>
    </row>
    <row r="290" spans="3:3" x14ac:dyDescent="0.25">
      <c r="C290" s="39"/>
    </row>
    <row r="291" spans="3:3" x14ac:dyDescent="0.25">
      <c r="C291" s="39"/>
    </row>
    <row r="292" spans="3:3" x14ac:dyDescent="0.25">
      <c r="C292" s="39"/>
    </row>
    <row r="293" spans="3:3" x14ac:dyDescent="0.25">
      <c r="C293" s="39"/>
    </row>
    <row r="294" spans="3:3" x14ac:dyDescent="0.25">
      <c r="C294" s="39"/>
    </row>
    <row r="295" spans="3:3" x14ac:dyDescent="0.25">
      <c r="C295" s="39"/>
    </row>
    <row r="296" spans="3:3" x14ac:dyDescent="0.25">
      <c r="C296" s="39"/>
    </row>
    <row r="297" spans="3:3" x14ac:dyDescent="0.25">
      <c r="C297" s="39"/>
    </row>
    <row r="298" spans="3:3" x14ac:dyDescent="0.25">
      <c r="C298" s="39"/>
    </row>
    <row r="299" spans="3:3" x14ac:dyDescent="0.25">
      <c r="C299" s="39"/>
    </row>
    <row r="300" spans="3:3" x14ac:dyDescent="0.25">
      <c r="C300" s="39"/>
    </row>
    <row r="301" spans="3:3" x14ac:dyDescent="0.25">
      <c r="C301" s="39"/>
    </row>
    <row r="302" spans="3:3" x14ac:dyDescent="0.25">
      <c r="C302" s="39"/>
    </row>
    <row r="303" spans="3:3" x14ac:dyDescent="0.25">
      <c r="C303" s="39"/>
    </row>
    <row r="304" spans="3:3" x14ac:dyDescent="0.25">
      <c r="C304" s="39"/>
    </row>
    <row r="305" spans="3:3" x14ac:dyDescent="0.25">
      <c r="C305" s="39"/>
    </row>
    <row r="306" spans="3:3" x14ac:dyDescent="0.25">
      <c r="C306" s="39"/>
    </row>
    <row r="307" spans="3:3" x14ac:dyDescent="0.25">
      <c r="C307" s="39"/>
    </row>
    <row r="308" spans="3:3" x14ac:dyDescent="0.25">
      <c r="C308" s="39"/>
    </row>
    <row r="309" spans="3:3" x14ac:dyDescent="0.25">
      <c r="C309" s="39"/>
    </row>
    <row r="310" spans="3:3" x14ac:dyDescent="0.25">
      <c r="C310" s="39"/>
    </row>
    <row r="311" spans="3:3" x14ac:dyDescent="0.25">
      <c r="C311" s="39"/>
    </row>
    <row r="312" spans="3:3" x14ac:dyDescent="0.25">
      <c r="C312" s="39"/>
    </row>
    <row r="313" spans="3:3" x14ac:dyDescent="0.25">
      <c r="C313" s="39"/>
    </row>
    <row r="314" spans="3:3" x14ac:dyDescent="0.25">
      <c r="C314" s="39"/>
    </row>
    <row r="315" spans="3:3" x14ac:dyDescent="0.25">
      <c r="C315" s="39"/>
    </row>
    <row r="316" spans="3:3" x14ac:dyDescent="0.25">
      <c r="C316" s="39"/>
    </row>
    <row r="317" spans="3:3" x14ac:dyDescent="0.25">
      <c r="C317" s="39"/>
    </row>
    <row r="318" spans="3:3" x14ac:dyDescent="0.25">
      <c r="C318" s="39"/>
    </row>
    <row r="319" spans="3:3" x14ac:dyDescent="0.25">
      <c r="C319" s="39"/>
    </row>
    <row r="320" spans="3:3" x14ac:dyDescent="0.25">
      <c r="C320" s="39"/>
    </row>
    <row r="321" spans="3:3" x14ac:dyDescent="0.25">
      <c r="C321" s="39"/>
    </row>
    <row r="322" spans="3:3" x14ac:dyDescent="0.25">
      <c r="C322" s="39"/>
    </row>
    <row r="323" spans="3:3" x14ac:dyDescent="0.25">
      <c r="C323" s="39"/>
    </row>
    <row r="324" spans="3:3" x14ac:dyDescent="0.25">
      <c r="C324" s="39"/>
    </row>
    <row r="325" spans="3:3" x14ac:dyDescent="0.25">
      <c r="C325" s="39"/>
    </row>
    <row r="326" spans="3:3" x14ac:dyDescent="0.25">
      <c r="C326" s="39"/>
    </row>
    <row r="327" spans="3:3" x14ac:dyDescent="0.25">
      <c r="C327" s="39"/>
    </row>
    <row r="328" spans="3:3" x14ac:dyDescent="0.25">
      <c r="C328" s="39"/>
    </row>
    <row r="329" spans="3:3" x14ac:dyDescent="0.25">
      <c r="C329" s="39"/>
    </row>
    <row r="330" spans="3:3" x14ac:dyDescent="0.25">
      <c r="C330" s="39"/>
    </row>
    <row r="331" spans="3:3" x14ac:dyDescent="0.25">
      <c r="C331" s="39"/>
    </row>
    <row r="332" spans="3:3" x14ac:dyDescent="0.25">
      <c r="C332" s="39"/>
    </row>
    <row r="333" spans="3:3" x14ac:dyDescent="0.25">
      <c r="C333" s="39"/>
    </row>
    <row r="334" spans="3:3" x14ac:dyDescent="0.25">
      <c r="C334" s="39"/>
    </row>
    <row r="335" spans="3:3" x14ac:dyDescent="0.25">
      <c r="C335" s="39"/>
    </row>
    <row r="336" spans="3:3" x14ac:dyDescent="0.25">
      <c r="C336" s="39"/>
    </row>
    <row r="337" spans="3:3" x14ac:dyDescent="0.25">
      <c r="C337" s="39"/>
    </row>
    <row r="338" spans="3:3" x14ac:dyDescent="0.25">
      <c r="C338" s="39"/>
    </row>
    <row r="339" spans="3:3" x14ac:dyDescent="0.25">
      <c r="C339" s="39"/>
    </row>
    <row r="340" spans="3:3" x14ac:dyDescent="0.25">
      <c r="C340" s="39"/>
    </row>
    <row r="341" spans="3:3" x14ac:dyDescent="0.25">
      <c r="C341" s="39"/>
    </row>
    <row r="342" spans="3:3" x14ac:dyDescent="0.25">
      <c r="C342" s="39"/>
    </row>
    <row r="343" spans="3:3" x14ac:dyDescent="0.25">
      <c r="C343" s="39"/>
    </row>
    <row r="344" spans="3:3" x14ac:dyDescent="0.25">
      <c r="C344" s="39"/>
    </row>
    <row r="345" spans="3:3" x14ac:dyDescent="0.25">
      <c r="C345" s="39"/>
    </row>
    <row r="346" spans="3:3" x14ac:dyDescent="0.25">
      <c r="C346" s="39"/>
    </row>
    <row r="347" spans="3:3" x14ac:dyDescent="0.25">
      <c r="C347" s="39"/>
    </row>
    <row r="348" spans="3:3" x14ac:dyDescent="0.25">
      <c r="C348" s="39"/>
    </row>
    <row r="349" spans="3:3" x14ac:dyDescent="0.25">
      <c r="C349" s="39"/>
    </row>
    <row r="350" spans="3:3" x14ac:dyDescent="0.25">
      <c r="C350" s="39"/>
    </row>
    <row r="351" spans="3:3" x14ac:dyDescent="0.25">
      <c r="C351" s="39"/>
    </row>
    <row r="352" spans="3:3" x14ac:dyDescent="0.25">
      <c r="C352" s="39"/>
    </row>
    <row r="353" spans="3:3" x14ac:dyDescent="0.25">
      <c r="C353" s="39"/>
    </row>
    <row r="354" spans="3:3" x14ac:dyDescent="0.25">
      <c r="C354" s="39"/>
    </row>
  </sheetData>
  <mergeCells count="301">
    <mergeCell ref="A1:D1"/>
    <mergeCell ref="A2:D2"/>
    <mergeCell ref="A3:D3"/>
    <mergeCell ref="A4:D4"/>
    <mergeCell ref="A5:D5"/>
    <mergeCell ref="A6:D6"/>
    <mergeCell ref="C79:C84"/>
    <mergeCell ref="D79:D84"/>
    <mergeCell ref="C68:C71"/>
    <mergeCell ref="D68:D71"/>
    <mergeCell ref="C58:C59"/>
    <mergeCell ref="D58:D59"/>
    <mergeCell ref="C24:C25"/>
    <mergeCell ref="D24:D25"/>
    <mergeCell ref="A8:G8"/>
    <mergeCell ref="A10:A11"/>
    <mergeCell ref="C10:C11"/>
    <mergeCell ref="D10:D11"/>
    <mergeCell ref="E10:E11"/>
    <mergeCell ref="F10:F11"/>
    <mergeCell ref="G10:G11"/>
    <mergeCell ref="A79:A84"/>
    <mergeCell ref="C73:C75"/>
    <mergeCell ref="D73:D75"/>
    <mergeCell ref="C174:C175"/>
    <mergeCell ref="A174:A175"/>
    <mergeCell ref="D174:D175"/>
    <mergeCell ref="E174:E175"/>
    <mergeCell ref="F174:F175"/>
    <mergeCell ref="G174:G175"/>
    <mergeCell ref="C162:C163"/>
    <mergeCell ref="D162:D163"/>
    <mergeCell ref="E162:E163"/>
    <mergeCell ref="F162:F163"/>
    <mergeCell ref="G162:G163"/>
    <mergeCell ref="A162:A163"/>
    <mergeCell ref="C169:C173"/>
    <mergeCell ref="D169:D173"/>
    <mergeCell ref="E169:E173"/>
    <mergeCell ref="F169:F173"/>
    <mergeCell ref="G169:G173"/>
    <mergeCell ref="A169:A173"/>
    <mergeCell ref="A210:A212"/>
    <mergeCell ref="D210:D212"/>
    <mergeCell ref="E210:E212"/>
    <mergeCell ref="F210:F212"/>
    <mergeCell ref="G210:G212"/>
    <mergeCell ref="C210:C212"/>
    <mergeCell ref="C177:C182"/>
    <mergeCell ref="D177:D182"/>
    <mergeCell ref="E177:E182"/>
    <mergeCell ref="F177:F182"/>
    <mergeCell ref="G177:G182"/>
    <mergeCell ref="A177:A182"/>
    <mergeCell ref="C192:C194"/>
    <mergeCell ref="D192:D194"/>
    <mergeCell ref="E192:E194"/>
    <mergeCell ref="F192:F194"/>
    <mergeCell ref="G192:G194"/>
    <mergeCell ref="A192:A194"/>
    <mergeCell ref="C187:C188"/>
    <mergeCell ref="D187:D188"/>
    <mergeCell ref="E187:E188"/>
    <mergeCell ref="F187:F188"/>
    <mergeCell ref="G187:G188"/>
    <mergeCell ref="A187:A188"/>
    <mergeCell ref="A152:A158"/>
    <mergeCell ref="C159:C161"/>
    <mergeCell ref="D159:D161"/>
    <mergeCell ref="E159:E161"/>
    <mergeCell ref="F159:F161"/>
    <mergeCell ref="G159:G161"/>
    <mergeCell ref="A159:A161"/>
    <mergeCell ref="C152:C158"/>
    <mergeCell ref="D152:D158"/>
    <mergeCell ref="G147:G149"/>
    <mergeCell ref="C144:C146"/>
    <mergeCell ref="D144:D146"/>
    <mergeCell ref="E144:E146"/>
    <mergeCell ref="F144:F146"/>
    <mergeCell ref="G144:G146"/>
    <mergeCell ref="E152:E158"/>
    <mergeCell ref="F152:F158"/>
    <mergeCell ref="G152:G158"/>
    <mergeCell ref="G73:G75"/>
    <mergeCell ref="A73:A75"/>
    <mergeCell ref="E112:E113"/>
    <mergeCell ref="F112:F113"/>
    <mergeCell ref="G112:G113"/>
    <mergeCell ref="A112:A113"/>
    <mergeCell ref="C92:C93"/>
    <mergeCell ref="D92:D93"/>
    <mergeCell ref="E92:E93"/>
    <mergeCell ref="F92:F93"/>
    <mergeCell ref="G92:G93"/>
    <mergeCell ref="A92:A93"/>
    <mergeCell ref="C96:C98"/>
    <mergeCell ref="D96:D98"/>
    <mergeCell ref="E96:E98"/>
    <mergeCell ref="F96:F98"/>
    <mergeCell ref="G96:G98"/>
    <mergeCell ref="A96:A98"/>
    <mergeCell ref="C99:C102"/>
    <mergeCell ref="A68:A71"/>
    <mergeCell ref="C64:C65"/>
    <mergeCell ref="D64:D65"/>
    <mergeCell ref="E64:E65"/>
    <mergeCell ref="F64:F65"/>
    <mergeCell ref="G64:G65"/>
    <mergeCell ref="A64:A65"/>
    <mergeCell ref="C66:C67"/>
    <mergeCell ref="D66:D67"/>
    <mergeCell ref="E66:E67"/>
    <mergeCell ref="F66:F67"/>
    <mergeCell ref="G66:G67"/>
    <mergeCell ref="A66:A67"/>
    <mergeCell ref="A58:A59"/>
    <mergeCell ref="C62:C63"/>
    <mergeCell ref="D62:D63"/>
    <mergeCell ref="E62:E63"/>
    <mergeCell ref="F62:F63"/>
    <mergeCell ref="G62:G63"/>
    <mergeCell ref="A62:A63"/>
    <mergeCell ref="A60:A61"/>
    <mergeCell ref="C60:C61"/>
    <mergeCell ref="D60:D61"/>
    <mergeCell ref="E60:E61"/>
    <mergeCell ref="F60:F61"/>
    <mergeCell ref="G60:G61"/>
    <mergeCell ref="F32:F33"/>
    <mergeCell ref="G32:G33"/>
    <mergeCell ref="C32:C33"/>
    <mergeCell ref="A32:A33"/>
    <mergeCell ref="D32:D33"/>
    <mergeCell ref="E32:E33"/>
    <mergeCell ref="G34:G35"/>
    <mergeCell ref="A34:A35"/>
    <mergeCell ref="C34:C35"/>
    <mergeCell ref="D34:D35"/>
    <mergeCell ref="E34:E35"/>
    <mergeCell ref="F34:F35"/>
    <mergeCell ref="G28:G29"/>
    <mergeCell ref="A28:A29"/>
    <mergeCell ref="C30:C31"/>
    <mergeCell ref="D30:D31"/>
    <mergeCell ref="E30:E31"/>
    <mergeCell ref="F30:F31"/>
    <mergeCell ref="G30:G31"/>
    <mergeCell ref="A30:A31"/>
    <mergeCell ref="C28:C29"/>
    <mergeCell ref="D28:D29"/>
    <mergeCell ref="E28:E29"/>
    <mergeCell ref="F28:F29"/>
    <mergeCell ref="E24:E25"/>
    <mergeCell ref="F24:F25"/>
    <mergeCell ref="G24:G25"/>
    <mergeCell ref="A24:A25"/>
    <mergeCell ref="C22:C23"/>
    <mergeCell ref="D22:D23"/>
    <mergeCell ref="E22:E23"/>
    <mergeCell ref="F22:F23"/>
    <mergeCell ref="G45:G47"/>
    <mergeCell ref="G22:G23"/>
    <mergeCell ref="A22:A23"/>
    <mergeCell ref="G37:G39"/>
    <mergeCell ref="C43:C44"/>
    <mergeCell ref="D43:D44"/>
    <mergeCell ref="E43:E44"/>
    <mergeCell ref="F43:F44"/>
    <mergeCell ref="G43:G44"/>
    <mergeCell ref="C37:C39"/>
    <mergeCell ref="A37:A39"/>
    <mergeCell ref="D37:D39"/>
    <mergeCell ref="E37:E39"/>
    <mergeCell ref="A43:A44"/>
    <mergeCell ref="A45:A47"/>
    <mergeCell ref="C45:C47"/>
    <mergeCell ref="C14:C15"/>
    <mergeCell ref="D14:D15"/>
    <mergeCell ref="F14:F15"/>
    <mergeCell ref="G14:G15"/>
    <mergeCell ref="A14:A15"/>
    <mergeCell ref="A16:A18"/>
    <mergeCell ref="C16:C18"/>
    <mergeCell ref="D16:D18"/>
    <mergeCell ref="E16:E18"/>
    <mergeCell ref="F16:F18"/>
    <mergeCell ref="G16:G18"/>
    <mergeCell ref="E14:E15"/>
    <mergeCell ref="D45:D47"/>
    <mergeCell ref="A49:A50"/>
    <mergeCell ref="C49:C50"/>
    <mergeCell ref="F37:F39"/>
    <mergeCell ref="E45:E47"/>
    <mergeCell ref="F45:F47"/>
    <mergeCell ref="D51:D53"/>
    <mergeCell ref="E51:E53"/>
    <mergeCell ref="F51:F53"/>
    <mergeCell ref="A51:A53"/>
    <mergeCell ref="C51:C53"/>
    <mergeCell ref="G51:G53"/>
    <mergeCell ref="D49:D50"/>
    <mergeCell ref="E49:E50"/>
    <mergeCell ref="F49:F50"/>
    <mergeCell ref="G49:G50"/>
    <mergeCell ref="D107:D110"/>
    <mergeCell ref="E107:E110"/>
    <mergeCell ref="F107:F110"/>
    <mergeCell ref="G107:G110"/>
    <mergeCell ref="E58:E59"/>
    <mergeCell ref="F58:F59"/>
    <mergeCell ref="G58:G59"/>
    <mergeCell ref="E68:E71"/>
    <mergeCell ref="F68:F71"/>
    <mergeCell ref="G68:G71"/>
    <mergeCell ref="E79:E84"/>
    <mergeCell ref="F79:F84"/>
    <mergeCell ref="G79:G84"/>
    <mergeCell ref="D99:D102"/>
    <mergeCell ref="E99:E102"/>
    <mergeCell ref="F99:F102"/>
    <mergeCell ref="G99:G102"/>
    <mergeCell ref="E73:E75"/>
    <mergeCell ref="F73:F75"/>
    <mergeCell ref="C54:C55"/>
    <mergeCell ref="D54:D55"/>
    <mergeCell ref="E54:E55"/>
    <mergeCell ref="G56:G57"/>
    <mergeCell ref="A56:A57"/>
    <mergeCell ref="C56:C57"/>
    <mergeCell ref="D56:D57"/>
    <mergeCell ref="E56:E57"/>
    <mergeCell ref="F56:F57"/>
    <mergeCell ref="F54:F55"/>
    <mergeCell ref="G54:G55"/>
    <mergeCell ref="A54:A55"/>
    <mergeCell ref="C119:C120"/>
    <mergeCell ref="D119:D120"/>
    <mergeCell ref="E119:E120"/>
    <mergeCell ref="F119:F120"/>
    <mergeCell ref="G119:G120"/>
    <mergeCell ref="A119:A120"/>
    <mergeCell ref="A99:A102"/>
    <mergeCell ref="C114:C115"/>
    <mergeCell ref="D114:D115"/>
    <mergeCell ref="E114:E115"/>
    <mergeCell ref="F114:F115"/>
    <mergeCell ref="G114:G115"/>
    <mergeCell ref="A114:A115"/>
    <mergeCell ref="C103:C106"/>
    <mergeCell ref="D103:D106"/>
    <mergeCell ref="E103:E106"/>
    <mergeCell ref="F103:F106"/>
    <mergeCell ref="G103:G106"/>
    <mergeCell ref="A103:A106"/>
    <mergeCell ref="C107:C110"/>
    <mergeCell ref="A107:A110"/>
    <mergeCell ref="C112:C113"/>
    <mergeCell ref="D112:D113"/>
    <mergeCell ref="C132:C137"/>
    <mergeCell ref="D132:D137"/>
    <mergeCell ref="E132:E137"/>
    <mergeCell ref="F132:F137"/>
    <mergeCell ref="G132:G137"/>
    <mergeCell ref="A132:A137"/>
    <mergeCell ref="C121:C123"/>
    <mergeCell ref="D121:D123"/>
    <mergeCell ref="E121:E123"/>
    <mergeCell ref="F121:F123"/>
    <mergeCell ref="G121:G123"/>
    <mergeCell ref="A121:A123"/>
    <mergeCell ref="C126:C127"/>
    <mergeCell ref="D126:D127"/>
    <mergeCell ref="E126:E127"/>
    <mergeCell ref="F126:F127"/>
    <mergeCell ref="G126:G127"/>
    <mergeCell ref="A126:A127"/>
    <mergeCell ref="C189:C191"/>
    <mergeCell ref="D189:D191"/>
    <mergeCell ref="E189:E191"/>
    <mergeCell ref="F189:F191"/>
    <mergeCell ref="G189:G191"/>
    <mergeCell ref="A189:A191"/>
    <mergeCell ref="C139:C140"/>
    <mergeCell ref="D139:D140"/>
    <mergeCell ref="E139:E140"/>
    <mergeCell ref="F139:F140"/>
    <mergeCell ref="G139:G140"/>
    <mergeCell ref="A139:A140"/>
    <mergeCell ref="C142:C143"/>
    <mergeCell ref="D142:D143"/>
    <mergeCell ref="E142:E143"/>
    <mergeCell ref="F142:F143"/>
    <mergeCell ref="G142:G143"/>
    <mergeCell ref="A142:A143"/>
    <mergeCell ref="A144:A146"/>
    <mergeCell ref="C147:C149"/>
    <mergeCell ref="A147:A149"/>
    <mergeCell ref="D147:D149"/>
    <mergeCell ref="E147:E149"/>
    <mergeCell ref="F147:F149"/>
  </mergeCells>
  <conditionalFormatting sqref="G1:G1048576">
    <cfRule type="notContainsBlanks" dxfId="9" priority="1">
      <formula>LEN(TRIM(G1))&gt;0</formula>
    </cfRule>
  </conditionalFormatting>
  <pageMargins left="0.19685039370078741" right="0.19685039370078741" top="0.19685039370078741" bottom="0.19685039370078741" header="0" footer="0"/>
  <pageSetup paperSize="9" scale="92" fitToHeight="0"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Planilha12"/>
  <dimension ref="A1:Z46"/>
  <sheetViews>
    <sheetView workbookViewId="0">
      <selection sqref="A1:G1"/>
    </sheetView>
  </sheetViews>
  <sheetFormatPr defaultRowHeight="15" x14ac:dyDescent="0.25"/>
  <cols>
    <col min="1" max="1" width="4" style="19" bestFit="1" customWidth="1"/>
    <col min="2" max="2" width="34.28515625" style="19" customWidth="1"/>
    <col min="3" max="3" width="64.7109375" style="19" customWidth="1"/>
    <col min="4" max="4" width="14" style="19" customWidth="1"/>
    <col min="5" max="5" width="2.5703125" style="42" customWidth="1"/>
    <col min="6" max="6" width="13.5703125" style="19" customWidth="1"/>
    <col min="7" max="7" width="25.7109375" style="19" customWidth="1"/>
  </cols>
  <sheetData>
    <row r="1" spans="1:26" s="2" customFormat="1" ht="26.25" customHeight="1" x14ac:dyDescent="0.25">
      <c r="A1" s="61" t="s">
        <v>34</v>
      </c>
      <c r="B1" s="61"/>
      <c r="C1" s="61"/>
      <c r="D1" s="61"/>
      <c r="E1" s="62"/>
      <c r="F1" s="61"/>
      <c r="G1" s="61"/>
      <c r="H1"/>
      <c r="I1"/>
      <c r="J1"/>
      <c r="K1"/>
      <c r="L1"/>
      <c r="M1"/>
      <c r="N1"/>
      <c r="O1"/>
      <c r="P1"/>
      <c r="Q1"/>
      <c r="R1"/>
      <c r="S1"/>
      <c r="T1"/>
      <c r="U1"/>
      <c r="V1"/>
      <c r="W1"/>
      <c r="X1"/>
      <c r="Y1"/>
      <c r="Z1"/>
    </row>
    <row r="2" spans="1:26" s="2" customFormat="1" ht="30" x14ac:dyDescent="0.25">
      <c r="A2" s="8" t="s">
        <v>4</v>
      </c>
      <c r="B2" s="9" t="s">
        <v>0</v>
      </c>
      <c r="C2" s="6" t="s">
        <v>1</v>
      </c>
      <c r="D2" s="9" t="s">
        <v>5</v>
      </c>
      <c r="E2" s="9" t="s">
        <v>17</v>
      </c>
      <c r="F2" s="9" t="s">
        <v>25</v>
      </c>
      <c r="G2" s="6" t="s">
        <v>13</v>
      </c>
      <c r="H2"/>
      <c r="I2"/>
      <c r="J2"/>
      <c r="K2"/>
      <c r="L2"/>
      <c r="M2"/>
      <c r="N2"/>
      <c r="O2"/>
      <c r="P2"/>
      <c r="Q2"/>
      <c r="R2"/>
      <c r="S2"/>
      <c r="T2"/>
      <c r="U2"/>
      <c r="V2"/>
      <c r="W2"/>
      <c r="X2"/>
      <c r="Y2"/>
      <c r="Z2"/>
    </row>
    <row r="3" spans="1:26" ht="19.5" x14ac:dyDescent="0.3">
      <c r="A3" s="79">
        <v>2024</v>
      </c>
      <c r="B3" s="79"/>
      <c r="C3" s="79"/>
      <c r="D3" s="79"/>
      <c r="E3" s="92"/>
      <c r="F3" s="79"/>
      <c r="G3" s="79"/>
    </row>
    <row r="4" spans="1:26" ht="90" x14ac:dyDescent="0.25">
      <c r="A4" s="4">
        <v>4</v>
      </c>
      <c r="B4" s="4" t="s">
        <v>16</v>
      </c>
      <c r="C4" s="17" t="s">
        <v>45</v>
      </c>
      <c r="D4" s="3" t="s">
        <v>41</v>
      </c>
      <c r="E4" s="35" t="s">
        <v>382</v>
      </c>
      <c r="F4" s="3" t="s">
        <v>46</v>
      </c>
      <c r="G4" s="3" t="s">
        <v>55</v>
      </c>
    </row>
    <row r="5" spans="1:26" ht="50.1" customHeight="1" x14ac:dyDescent="0.25">
      <c r="A5" s="75">
        <v>37</v>
      </c>
      <c r="B5" s="4" t="s">
        <v>8</v>
      </c>
      <c r="C5" s="70" t="s">
        <v>149</v>
      </c>
      <c r="D5" s="66" t="s">
        <v>148</v>
      </c>
      <c r="E5" s="56" t="s">
        <v>382</v>
      </c>
      <c r="F5" s="66" t="s">
        <v>152</v>
      </c>
      <c r="G5" s="66" t="s">
        <v>153</v>
      </c>
    </row>
    <row r="6" spans="1:26" ht="50.1" customHeight="1" x14ac:dyDescent="0.25">
      <c r="A6" s="73"/>
      <c r="B6" s="4" t="s">
        <v>3</v>
      </c>
      <c r="C6" s="71"/>
      <c r="D6" s="67"/>
      <c r="E6" s="80"/>
      <c r="F6" s="73"/>
      <c r="G6" s="73"/>
    </row>
    <row r="7" spans="1:26" ht="50.1" customHeight="1" x14ac:dyDescent="0.25">
      <c r="A7" s="74"/>
      <c r="B7" s="4" t="s">
        <v>16</v>
      </c>
      <c r="C7" s="72"/>
      <c r="D7" s="68"/>
      <c r="E7" s="57"/>
      <c r="F7" s="74"/>
      <c r="G7" s="74"/>
    </row>
    <row r="8" spans="1:26" ht="75" x14ac:dyDescent="0.25">
      <c r="A8" s="4">
        <v>38</v>
      </c>
      <c r="B8" s="4" t="s">
        <v>16</v>
      </c>
      <c r="C8" s="17" t="s">
        <v>38</v>
      </c>
      <c r="D8" s="3" t="s">
        <v>155</v>
      </c>
      <c r="E8" s="35" t="s">
        <v>382</v>
      </c>
      <c r="F8" s="3" t="s">
        <v>157</v>
      </c>
      <c r="G8" s="3" t="s">
        <v>158</v>
      </c>
    </row>
    <row r="9" spans="1:26" ht="75" x14ac:dyDescent="0.25">
      <c r="A9" s="4">
        <v>39</v>
      </c>
      <c r="B9" s="4" t="s">
        <v>16</v>
      </c>
      <c r="C9" s="17" t="s">
        <v>159</v>
      </c>
      <c r="D9" s="3" t="s">
        <v>155</v>
      </c>
      <c r="E9" s="35" t="s">
        <v>382</v>
      </c>
      <c r="F9" s="3" t="s">
        <v>160</v>
      </c>
      <c r="G9" s="3" t="s">
        <v>161</v>
      </c>
    </row>
    <row r="10" spans="1:26" ht="90" x14ac:dyDescent="0.25">
      <c r="A10" s="4">
        <v>42</v>
      </c>
      <c r="B10" s="4" t="s">
        <v>14</v>
      </c>
      <c r="C10" s="17" t="s">
        <v>171</v>
      </c>
      <c r="D10" s="3" t="s">
        <v>173</v>
      </c>
      <c r="E10" s="35" t="s">
        <v>382</v>
      </c>
      <c r="F10" s="3" t="s">
        <v>15</v>
      </c>
      <c r="G10" s="4" t="s">
        <v>18</v>
      </c>
    </row>
    <row r="11" spans="1:26" ht="30" customHeight="1" x14ac:dyDescent="0.25">
      <c r="A11" s="75">
        <v>54</v>
      </c>
      <c r="B11" s="4" t="s">
        <v>8</v>
      </c>
      <c r="C11" s="70" t="s">
        <v>192</v>
      </c>
      <c r="D11" s="66" t="s">
        <v>197</v>
      </c>
      <c r="E11" s="56" t="s">
        <v>382</v>
      </c>
      <c r="F11" s="66" t="s">
        <v>205</v>
      </c>
      <c r="G11" s="66" t="s">
        <v>210</v>
      </c>
    </row>
    <row r="12" spans="1:26" ht="30" customHeight="1" x14ac:dyDescent="0.25">
      <c r="A12" s="73"/>
      <c r="B12" s="4" t="s">
        <v>3</v>
      </c>
      <c r="C12" s="71"/>
      <c r="D12" s="73"/>
      <c r="E12" s="80"/>
      <c r="F12" s="73"/>
      <c r="G12" s="73"/>
    </row>
    <row r="13" spans="1:26" ht="30" customHeight="1" x14ac:dyDescent="0.25">
      <c r="A13" s="74"/>
      <c r="B13" s="4" t="s">
        <v>16</v>
      </c>
      <c r="C13" s="72"/>
      <c r="D13" s="74"/>
      <c r="E13" s="57"/>
      <c r="F13" s="74"/>
      <c r="G13" s="74"/>
    </row>
    <row r="14" spans="1:26" ht="30" customHeight="1" x14ac:dyDescent="0.25">
      <c r="A14" s="75">
        <v>55</v>
      </c>
      <c r="B14" s="4" t="s">
        <v>8</v>
      </c>
      <c r="C14" s="70" t="s">
        <v>193</v>
      </c>
      <c r="D14" s="66" t="s">
        <v>197</v>
      </c>
      <c r="E14" s="56" t="s">
        <v>382</v>
      </c>
      <c r="F14" s="66" t="s">
        <v>206</v>
      </c>
      <c r="G14" s="75" t="s">
        <v>18</v>
      </c>
    </row>
    <row r="15" spans="1:26" ht="30" customHeight="1" x14ac:dyDescent="0.25">
      <c r="A15" s="73"/>
      <c r="B15" s="4" t="s">
        <v>3</v>
      </c>
      <c r="C15" s="71"/>
      <c r="D15" s="73"/>
      <c r="E15" s="80"/>
      <c r="F15" s="73"/>
      <c r="G15" s="73"/>
    </row>
    <row r="16" spans="1:26" ht="30" customHeight="1" x14ac:dyDescent="0.25">
      <c r="A16" s="73"/>
      <c r="B16" s="4" t="s">
        <v>16</v>
      </c>
      <c r="C16" s="71"/>
      <c r="D16" s="73"/>
      <c r="E16" s="80"/>
      <c r="F16" s="73"/>
      <c r="G16" s="73"/>
    </row>
    <row r="17" spans="1:7" ht="30" customHeight="1" x14ac:dyDescent="0.25">
      <c r="A17" s="74"/>
      <c r="B17" s="4" t="s">
        <v>194</v>
      </c>
      <c r="C17" s="72"/>
      <c r="D17" s="74"/>
      <c r="E17" s="57"/>
      <c r="F17" s="74"/>
      <c r="G17" s="74"/>
    </row>
    <row r="18" spans="1:7" ht="20.100000000000001" customHeight="1" x14ac:dyDescent="0.25">
      <c r="A18" s="75">
        <v>65</v>
      </c>
      <c r="B18" s="4" t="s">
        <v>16</v>
      </c>
      <c r="C18" s="70" t="s">
        <v>227</v>
      </c>
      <c r="D18" s="66" t="s">
        <v>228</v>
      </c>
      <c r="E18" s="56" t="s">
        <v>382</v>
      </c>
      <c r="F18" s="75" t="s">
        <v>229</v>
      </c>
      <c r="G18" s="75" t="s">
        <v>18</v>
      </c>
    </row>
    <row r="19" spans="1:7" ht="20.100000000000001" customHeight="1" x14ac:dyDescent="0.25">
      <c r="A19" s="73"/>
      <c r="B19" s="4" t="s">
        <v>3</v>
      </c>
      <c r="C19" s="71"/>
      <c r="D19" s="67"/>
      <c r="E19" s="80"/>
      <c r="F19" s="73"/>
      <c r="G19" s="73"/>
    </row>
    <row r="20" spans="1:7" ht="20.100000000000001" customHeight="1" x14ac:dyDescent="0.25">
      <c r="A20" s="74"/>
      <c r="B20" s="4" t="s">
        <v>8</v>
      </c>
      <c r="C20" s="72"/>
      <c r="D20" s="68"/>
      <c r="E20" s="57"/>
      <c r="F20" s="74"/>
      <c r="G20" s="74"/>
    </row>
    <row r="21" spans="1:7" ht="30" customHeight="1" x14ac:dyDescent="0.25">
      <c r="A21" s="75">
        <v>82</v>
      </c>
      <c r="B21" s="4" t="s">
        <v>16</v>
      </c>
      <c r="C21" s="70" t="s">
        <v>268</v>
      </c>
      <c r="D21" s="75" t="s">
        <v>269</v>
      </c>
      <c r="E21" s="56" t="s">
        <v>382</v>
      </c>
      <c r="F21" s="66" t="s">
        <v>271</v>
      </c>
      <c r="G21" s="66" t="s">
        <v>274</v>
      </c>
    </row>
    <row r="22" spans="1:7" ht="30" customHeight="1" x14ac:dyDescent="0.25">
      <c r="A22" s="73"/>
      <c r="B22" s="4" t="s">
        <v>8</v>
      </c>
      <c r="C22" s="71"/>
      <c r="D22" s="73"/>
      <c r="E22" s="80"/>
      <c r="F22" s="73"/>
      <c r="G22" s="73"/>
    </row>
    <row r="23" spans="1:7" ht="30" customHeight="1" x14ac:dyDescent="0.25">
      <c r="A23" s="74"/>
      <c r="B23" s="4" t="s">
        <v>3</v>
      </c>
      <c r="C23" s="72"/>
      <c r="D23" s="74"/>
      <c r="E23" s="57"/>
      <c r="F23" s="74"/>
      <c r="G23" s="74"/>
    </row>
    <row r="24" spans="1:7" ht="20.100000000000001" customHeight="1" x14ac:dyDescent="0.25">
      <c r="A24" s="75">
        <v>87</v>
      </c>
      <c r="B24" s="19" t="s">
        <v>8</v>
      </c>
      <c r="C24" s="70" t="s">
        <v>278</v>
      </c>
      <c r="D24" s="75" t="s">
        <v>279</v>
      </c>
      <c r="E24" s="56" t="s">
        <v>382</v>
      </c>
      <c r="F24" s="66" t="s">
        <v>280</v>
      </c>
      <c r="G24" s="75" t="s">
        <v>18</v>
      </c>
    </row>
    <row r="25" spans="1:7" ht="20.100000000000001" customHeight="1" x14ac:dyDescent="0.25">
      <c r="A25" s="73"/>
      <c r="B25" s="19" t="s">
        <v>16</v>
      </c>
      <c r="C25" s="71"/>
      <c r="D25" s="73"/>
      <c r="E25" s="80"/>
      <c r="F25" s="67"/>
      <c r="G25" s="73"/>
    </row>
    <row r="26" spans="1:7" ht="20.100000000000001" customHeight="1" x14ac:dyDescent="0.25">
      <c r="A26" s="73"/>
      <c r="B26" s="19" t="s">
        <v>3</v>
      </c>
      <c r="C26" s="71"/>
      <c r="D26" s="73"/>
      <c r="E26" s="80"/>
      <c r="F26" s="67"/>
      <c r="G26" s="73"/>
    </row>
    <row r="27" spans="1:7" ht="20.100000000000001" customHeight="1" x14ac:dyDescent="0.25">
      <c r="A27" s="73"/>
      <c r="B27" s="19" t="s">
        <v>9</v>
      </c>
      <c r="C27" s="71"/>
      <c r="D27" s="73"/>
      <c r="E27" s="80"/>
      <c r="F27" s="67"/>
      <c r="G27" s="73"/>
    </row>
    <row r="28" spans="1:7" ht="20.100000000000001" customHeight="1" x14ac:dyDescent="0.25">
      <c r="A28" s="73"/>
      <c r="B28" s="19" t="s">
        <v>12</v>
      </c>
      <c r="C28" s="71"/>
      <c r="D28" s="73"/>
      <c r="E28" s="80"/>
      <c r="F28" s="67"/>
      <c r="G28" s="73"/>
    </row>
    <row r="29" spans="1:7" ht="20.100000000000001" customHeight="1" x14ac:dyDescent="0.25">
      <c r="A29" s="73"/>
      <c r="B29" s="19" t="s">
        <v>19</v>
      </c>
      <c r="C29" s="71"/>
      <c r="D29" s="73"/>
      <c r="E29" s="80"/>
      <c r="F29" s="67"/>
      <c r="G29" s="73"/>
    </row>
    <row r="30" spans="1:7" ht="20.100000000000001" customHeight="1" x14ac:dyDescent="0.25">
      <c r="A30" s="74"/>
      <c r="B30" s="19" t="s">
        <v>2</v>
      </c>
      <c r="C30" s="72"/>
      <c r="D30" s="74"/>
      <c r="E30" s="57"/>
      <c r="F30" s="68"/>
      <c r="G30" s="74"/>
    </row>
    <row r="31" spans="1:7" ht="50.1" customHeight="1" x14ac:dyDescent="0.25">
      <c r="A31" s="75">
        <v>88</v>
      </c>
      <c r="B31" s="4" t="s">
        <v>8</v>
      </c>
      <c r="C31" s="70" t="s">
        <v>282</v>
      </c>
      <c r="D31" s="75" t="s">
        <v>283</v>
      </c>
      <c r="E31" s="56" t="s">
        <v>382</v>
      </c>
      <c r="F31" s="66" t="s">
        <v>284</v>
      </c>
      <c r="G31" s="66" t="s">
        <v>285</v>
      </c>
    </row>
    <row r="32" spans="1:7" ht="50.1" customHeight="1" x14ac:dyDescent="0.25">
      <c r="A32" s="73"/>
      <c r="B32" s="4" t="s">
        <v>3</v>
      </c>
      <c r="C32" s="71"/>
      <c r="D32" s="73"/>
      <c r="E32" s="80"/>
      <c r="F32" s="67"/>
      <c r="G32" s="67"/>
    </row>
    <row r="33" spans="1:7" ht="50.1" customHeight="1" x14ac:dyDescent="0.25">
      <c r="A33" s="74"/>
      <c r="B33" s="4" t="s">
        <v>16</v>
      </c>
      <c r="C33" s="72"/>
      <c r="D33" s="74"/>
      <c r="E33" s="57"/>
      <c r="F33" s="68"/>
      <c r="G33" s="68"/>
    </row>
    <row r="34" spans="1:7" ht="20.100000000000001" customHeight="1" x14ac:dyDescent="0.25">
      <c r="A34" s="75">
        <v>97</v>
      </c>
      <c r="B34" s="4" t="s">
        <v>8</v>
      </c>
      <c r="C34" s="70" t="s">
        <v>311</v>
      </c>
      <c r="D34" s="75" t="s">
        <v>310</v>
      </c>
      <c r="E34" s="56" t="s">
        <v>382</v>
      </c>
      <c r="F34" s="66" t="s">
        <v>312</v>
      </c>
      <c r="G34" s="66" t="s">
        <v>313</v>
      </c>
    </row>
    <row r="35" spans="1:7" ht="20.100000000000001" customHeight="1" x14ac:dyDescent="0.25">
      <c r="A35" s="73"/>
      <c r="B35" s="4" t="s">
        <v>3</v>
      </c>
      <c r="C35" s="71"/>
      <c r="D35" s="73"/>
      <c r="E35" s="80"/>
      <c r="F35" s="67"/>
      <c r="G35" s="67"/>
    </row>
    <row r="36" spans="1:7" ht="20.100000000000001" customHeight="1" x14ac:dyDescent="0.25">
      <c r="A36" s="73"/>
      <c r="B36" s="4" t="s">
        <v>16</v>
      </c>
      <c r="C36" s="71"/>
      <c r="D36" s="73"/>
      <c r="E36" s="80"/>
      <c r="F36" s="67"/>
      <c r="G36" s="67"/>
    </row>
    <row r="37" spans="1:7" ht="20.100000000000001" customHeight="1" x14ac:dyDescent="0.25">
      <c r="A37" s="73"/>
      <c r="B37" s="4" t="s">
        <v>19</v>
      </c>
      <c r="C37" s="71"/>
      <c r="D37" s="73"/>
      <c r="E37" s="80"/>
      <c r="F37" s="67"/>
      <c r="G37" s="67"/>
    </row>
    <row r="38" spans="1:7" ht="20.100000000000001" customHeight="1" x14ac:dyDescent="0.25">
      <c r="A38" s="73"/>
      <c r="B38" s="4" t="s">
        <v>12</v>
      </c>
      <c r="C38" s="71"/>
      <c r="D38" s="73"/>
      <c r="E38" s="80"/>
      <c r="F38" s="67"/>
      <c r="G38" s="67"/>
    </row>
    <row r="39" spans="1:7" ht="20.100000000000001" customHeight="1" x14ac:dyDescent="0.25">
      <c r="A39" s="74"/>
      <c r="B39" s="4" t="s">
        <v>2</v>
      </c>
      <c r="C39" s="72"/>
      <c r="D39" s="74"/>
      <c r="E39" s="57"/>
      <c r="F39" s="68"/>
      <c r="G39" s="68"/>
    </row>
    <row r="40" spans="1:7" ht="20.100000000000001" customHeight="1" x14ac:dyDescent="0.25">
      <c r="A40" s="75">
        <v>103</v>
      </c>
      <c r="B40" s="4" t="s">
        <v>8</v>
      </c>
      <c r="C40" s="66" t="s">
        <v>324</v>
      </c>
      <c r="D40" s="75" t="s">
        <v>322</v>
      </c>
      <c r="E40" s="56" t="s">
        <v>382</v>
      </c>
      <c r="F40" s="75" t="s">
        <v>15</v>
      </c>
      <c r="G40" s="75" t="s">
        <v>18</v>
      </c>
    </row>
    <row r="41" spans="1:7" ht="20.100000000000001" customHeight="1" x14ac:dyDescent="0.25">
      <c r="A41" s="73"/>
      <c r="B41" s="4" t="s">
        <v>3</v>
      </c>
      <c r="C41" s="67"/>
      <c r="D41" s="73"/>
      <c r="E41" s="80"/>
      <c r="F41" s="73"/>
      <c r="G41" s="73"/>
    </row>
    <row r="42" spans="1:7" ht="20.100000000000001" customHeight="1" x14ac:dyDescent="0.25">
      <c r="A42" s="74"/>
      <c r="B42" s="4" t="s">
        <v>16</v>
      </c>
      <c r="C42" s="68"/>
      <c r="D42" s="74"/>
      <c r="E42" s="57"/>
      <c r="F42" s="74"/>
      <c r="G42" s="74"/>
    </row>
    <row r="43" spans="1:7" ht="20.100000000000001" customHeight="1" x14ac:dyDescent="0.25">
      <c r="A43" s="75">
        <v>104</v>
      </c>
      <c r="B43" s="4" t="s">
        <v>8</v>
      </c>
      <c r="C43" s="66" t="s">
        <v>325</v>
      </c>
      <c r="D43" s="75" t="s">
        <v>322</v>
      </c>
      <c r="E43" s="56" t="s">
        <v>382</v>
      </c>
      <c r="F43" s="75" t="s">
        <v>15</v>
      </c>
      <c r="G43" s="75" t="s">
        <v>18</v>
      </c>
    </row>
    <row r="44" spans="1:7" ht="20.100000000000001" customHeight="1" x14ac:dyDescent="0.25">
      <c r="A44" s="73"/>
      <c r="B44" s="21" t="s">
        <v>3</v>
      </c>
      <c r="C44" s="67"/>
      <c r="D44" s="73"/>
      <c r="E44" s="80"/>
      <c r="F44" s="73"/>
      <c r="G44" s="73"/>
    </row>
    <row r="45" spans="1:7" ht="20.100000000000001" customHeight="1" x14ac:dyDescent="0.25">
      <c r="A45" s="74"/>
      <c r="B45" s="21" t="s">
        <v>16</v>
      </c>
      <c r="C45" s="68"/>
      <c r="D45" s="74"/>
      <c r="E45" s="57"/>
      <c r="F45" s="74"/>
      <c r="G45" s="74"/>
    </row>
    <row r="46" spans="1:7" ht="75" x14ac:dyDescent="0.25">
      <c r="A46" s="4">
        <v>111</v>
      </c>
      <c r="B46" s="4" t="s">
        <v>16</v>
      </c>
      <c r="C46" s="17" t="s">
        <v>335</v>
      </c>
      <c r="D46" s="4" t="s">
        <v>322</v>
      </c>
      <c r="E46" s="35" t="s">
        <v>382</v>
      </c>
      <c r="F46" s="3" t="s">
        <v>348</v>
      </c>
      <c r="G46" s="3" t="s">
        <v>18</v>
      </c>
    </row>
  </sheetData>
  <mergeCells count="62">
    <mergeCell ref="F43:F45"/>
    <mergeCell ref="G43:G45"/>
    <mergeCell ref="A34:A39"/>
    <mergeCell ref="C34:C39"/>
    <mergeCell ref="D34:D39"/>
    <mergeCell ref="E34:E39"/>
    <mergeCell ref="F34:F39"/>
    <mergeCell ref="G34:G39"/>
    <mergeCell ref="A40:A42"/>
    <mergeCell ref="C40:C42"/>
    <mergeCell ref="D40:D42"/>
    <mergeCell ref="E40:E42"/>
    <mergeCell ref="F40:F42"/>
    <mergeCell ref="G40:G42"/>
    <mergeCell ref="A43:A45"/>
    <mergeCell ref="C43:C45"/>
    <mergeCell ref="D43:D45"/>
    <mergeCell ref="E43:E45"/>
    <mergeCell ref="F18:F20"/>
    <mergeCell ref="G18:G20"/>
    <mergeCell ref="A11:A13"/>
    <mergeCell ref="C11:C13"/>
    <mergeCell ref="D11:D13"/>
    <mergeCell ref="E11:E13"/>
    <mergeCell ref="F11:F13"/>
    <mergeCell ref="G11:G13"/>
    <mergeCell ref="A14:A17"/>
    <mergeCell ref="C14:C17"/>
    <mergeCell ref="D14:D17"/>
    <mergeCell ref="E14:E17"/>
    <mergeCell ref="F14:F17"/>
    <mergeCell ref="G14:G17"/>
    <mergeCell ref="A18:A20"/>
    <mergeCell ref="C18:C20"/>
    <mergeCell ref="D18:D20"/>
    <mergeCell ref="E18:E20"/>
    <mergeCell ref="A21:A23"/>
    <mergeCell ref="C21:C23"/>
    <mergeCell ref="A5:A7"/>
    <mergeCell ref="C5:C7"/>
    <mergeCell ref="A1:G1"/>
    <mergeCell ref="D5:D7"/>
    <mergeCell ref="E5:E7"/>
    <mergeCell ref="F5:F7"/>
    <mergeCell ref="G5:G7"/>
    <mergeCell ref="A3:G3"/>
    <mergeCell ref="D21:D23"/>
    <mergeCell ref="E21:E23"/>
    <mergeCell ref="F24:F30"/>
    <mergeCell ref="G24:G30"/>
    <mergeCell ref="A31:A33"/>
    <mergeCell ref="C31:C33"/>
    <mergeCell ref="D31:D33"/>
    <mergeCell ref="E31:E33"/>
    <mergeCell ref="F31:F33"/>
    <mergeCell ref="G31:G33"/>
    <mergeCell ref="A24:A30"/>
    <mergeCell ref="C24:C30"/>
    <mergeCell ref="D24:D30"/>
    <mergeCell ref="E24:E30"/>
    <mergeCell ref="F21:F23"/>
    <mergeCell ref="G21:G23"/>
  </mergeCells>
  <conditionalFormatting sqref="G1:G1048576">
    <cfRule type="notContainsBlanks" dxfId="0" priority="1">
      <formula>LEN(TRIM(G1))&gt;0</formula>
    </cfRule>
  </conditionalFormatting>
  <pageMargins left="0.511811024" right="0.511811024" top="0.78740157499999996" bottom="0.78740157499999996" header="0.31496062000000002" footer="0.31496062000000002"/>
  <pageSetup paperSize="9" orientation="portrait" horizontalDpi="0"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Planilha4"/>
  <dimension ref="A1:Z59"/>
  <sheetViews>
    <sheetView zoomScaleNormal="100" workbookViewId="0">
      <selection sqref="A1:G1"/>
    </sheetView>
  </sheetViews>
  <sheetFormatPr defaultRowHeight="15" x14ac:dyDescent="0.25"/>
  <cols>
    <col min="1" max="1" width="4" style="19" bestFit="1" customWidth="1"/>
    <col min="2" max="2" width="34.28515625" style="19" customWidth="1"/>
    <col min="3" max="3" width="64.7109375" style="19" customWidth="1"/>
    <col min="4" max="4" width="14" style="19" customWidth="1"/>
    <col min="5" max="5" width="2.5703125" style="21" customWidth="1"/>
    <col min="6" max="6" width="10.5703125" style="19" bestFit="1" customWidth="1"/>
    <col min="7" max="7" width="25.7109375" style="17" customWidth="1"/>
  </cols>
  <sheetData>
    <row r="1" spans="1:26" s="2" customFormat="1" ht="26.25" customHeight="1" x14ac:dyDescent="0.25">
      <c r="A1" s="61" t="s">
        <v>35</v>
      </c>
      <c r="B1" s="61"/>
      <c r="C1" s="61"/>
      <c r="D1" s="61"/>
      <c r="E1" s="61"/>
      <c r="F1" s="61"/>
      <c r="G1" s="61"/>
      <c r="H1"/>
      <c r="I1"/>
      <c r="J1"/>
      <c r="K1"/>
      <c r="L1"/>
      <c r="M1"/>
      <c r="N1"/>
      <c r="O1"/>
      <c r="P1"/>
      <c r="Q1"/>
      <c r="R1"/>
      <c r="S1"/>
      <c r="T1"/>
      <c r="U1"/>
      <c r="V1"/>
      <c r="W1"/>
      <c r="X1"/>
      <c r="Y1"/>
      <c r="Z1"/>
    </row>
    <row r="2" spans="1:26" s="2" customFormat="1" ht="35.1" customHeight="1" x14ac:dyDescent="0.25">
      <c r="A2" s="8" t="s">
        <v>4</v>
      </c>
      <c r="B2" s="9" t="s">
        <v>0</v>
      </c>
      <c r="C2" s="6" t="s">
        <v>1</v>
      </c>
      <c r="D2" s="9" t="s">
        <v>5</v>
      </c>
      <c r="E2" s="9" t="s">
        <v>17</v>
      </c>
      <c r="F2" s="9" t="s">
        <v>21</v>
      </c>
      <c r="G2" s="6" t="s">
        <v>13</v>
      </c>
      <c r="H2"/>
      <c r="I2"/>
      <c r="J2"/>
      <c r="K2"/>
      <c r="L2"/>
      <c r="M2"/>
      <c r="N2"/>
      <c r="O2"/>
      <c r="P2"/>
      <c r="Q2"/>
      <c r="R2"/>
      <c r="S2"/>
      <c r="T2"/>
      <c r="U2"/>
      <c r="V2"/>
      <c r="W2"/>
      <c r="X2"/>
      <c r="Y2"/>
      <c r="Z2"/>
    </row>
    <row r="3" spans="1:26" ht="19.5" x14ac:dyDescent="0.3">
      <c r="A3" s="79">
        <v>2024</v>
      </c>
      <c r="B3" s="79"/>
      <c r="C3" s="79"/>
      <c r="D3" s="79"/>
      <c r="E3" s="79"/>
      <c r="F3" s="79"/>
      <c r="G3" s="79"/>
    </row>
    <row r="4" spans="1:26" ht="54.95" customHeight="1" x14ac:dyDescent="0.25">
      <c r="A4" s="75">
        <v>6</v>
      </c>
      <c r="B4" s="4" t="s">
        <v>2</v>
      </c>
      <c r="C4" s="76" t="s">
        <v>52</v>
      </c>
      <c r="D4" s="66" t="s">
        <v>41</v>
      </c>
      <c r="E4" s="63" t="s">
        <v>7</v>
      </c>
      <c r="F4" s="66" t="s">
        <v>53</v>
      </c>
      <c r="G4" s="66" t="s">
        <v>54</v>
      </c>
      <c r="H4" s="69"/>
    </row>
    <row r="5" spans="1:26" ht="54.95" customHeight="1" x14ac:dyDescent="0.25">
      <c r="A5" s="73"/>
      <c r="B5" s="4" t="s">
        <v>11</v>
      </c>
      <c r="C5" s="77"/>
      <c r="D5" s="67"/>
      <c r="E5" s="64"/>
      <c r="F5" s="67"/>
      <c r="G5" s="67"/>
      <c r="H5" s="69"/>
    </row>
    <row r="6" spans="1:26" ht="54.95" customHeight="1" x14ac:dyDescent="0.25">
      <c r="A6" s="74"/>
      <c r="B6" s="4" t="s">
        <v>12</v>
      </c>
      <c r="C6" s="78"/>
      <c r="D6" s="68"/>
      <c r="E6" s="65"/>
      <c r="F6" s="68"/>
      <c r="G6" s="68"/>
      <c r="H6" s="69"/>
    </row>
    <row r="7" spans="1:26" ht="20.100000000000001" customHeight="1" x14ac:dyDescent="0.25">
      <c r="A7" s="49">
        <v>19</v>
      </c>
      <c r="B7" s="4" t="s">
        <v>2</v>
      </c>
      <c r="C7" s="52" t="s">
        <v>126</v>
      </c>
      <c r="D7" s="48" t="s">
        <v>122</v>
      </c>
      <c r="E7" s="50" t="s">
        <v>382</v>
      </c>
      <c r="F7" s="49" t="s">
        <v>187</v>
      </c>
      <c r="G7" s="49" t="s">
        <v>374</v>
      </c>
    </row>
    <row r="8" spans="1:26" ht="20.100000000000001" customHeight="1" x14ac:dyDescent="0.25">
      <c r="A8" s="49"/>
      <c r="B8" s="21" t="s">
        <v>12</v>
      </c>
      <c r="C8" s="52"/>
      <c r="D8" s="49"/>
      <c r="E8" s="50"/>
      <c r="F8" s="49"/>
      <c r="G8" s="49"/>
    </row>
    <row r="9" spans="1:26" ht="20.100000000000001" customHeight="1" x14ac:dyDescent="0.25">
      <c r="A9" s="49"/>
      <c r="B9" s="4" t="s">
        <v>9</v>
      </c>
      <c r="C9" s="52"/>
      <c r="D9" s="49"/>
      <c r="E9" s="50"/>
      <c r="F9" s="49"/>
      <c r="G9" s="49"/>
    </row>
    <row r="10" spans="1:26" ht="24.95" customHeight="1" x14ac:dyDescent="0.25">
      <c r="A10" s="75">
        <v>35</v>
      </c>
      <c r="B10" s="4" t="s">
        <v>2</v>
      </c>
      <c r="C10" s="70" t="s">
        <v>135</v>
      </c>
      <c r="D10" s="66" t="s">
        <v>130</v>
      </c>
      <c r="E10" s="63" t="s">
        <v>7</v>
      </c>
      <c r="F10" s="66" t="s">
        <v>141</v>
      </c>
      <c r="G10" s="66" t="s">
        <v>142</v>
      </c>
    </row>
    <row r="11" spans="1:26" ht="24.95" customHeight="1" x14ac:dyDescent="0.25">
      <c r="A11" s="73"/>
      <c r="B11" s="4" t="s">
        <v>19</v>
      </c>
      <c r="C11" s="71"/>
      <c r="D11" s="67"/>
      <c r="E11" s="64"/>
      <c r="F11" s="73"/>
      <c r="G11" s="73"/>
    </row>
    <row r="12" spans="1:26" ht="24.95" customHeight="1" x14ac:dyDescent="0.25">
      <c r="A12" s="73"/>
      <c r="B12" s="4" t="s">
        <v>9</v>
      </c>
      <c r="C12" s="71"/>
      <c r="D12" s="67"/>
      <c r="E12" s="64"/>
      <c r="F12" s="73"/>
      <c r="G12" s="73"/>
    </row>
    <row r="13" spans="1:26" ht="24.95" customHeight="1" x14ac:dyDescent="0.25">
      <c r="A13" s="74"/>
      <c r="B13" s="4" t="s">
        <v>10</v>
      </c>
      <c r="C13" s="72"/>
      <c r="D13" s="68"/>
      <c r="E13" s="65"/>
      <c r="F13" s="74"/>
      <c r="G13" s="74"/>
    </row>
    <row r="14" spans="1:26" ht="15" customHeight="1" x14ac:dyDescent="0.25">
      <c r="A14" s="49">
        <v>41</v>
      </c>
      <c r="B14" s="19" t="s">
        <v>2</v>
      </c>
      <c r="C14" s="52" t="s">
        <v>154</v>
      </c>
      <c r="D14" s="48" t="s">
        <v>155</v>
      </c>
      <c r="E14" s="50" t="s">
        <v>382</v>
      </c>
      <c r="F14" s="48" t="s">
        <v>156</v>
      </c>
      <c r="G14" s="48" t="s">
        <v>165</v>
      </c>
    </row>
    <row r="15" spans="1:26" ht="15" customHeight="1" x14ac:dyDescent="0.25">
      <c r="A15" s="49"/>
      <c r="B15" s="19" t="s">
        <v>19</v>
      </c>
      <c r="C15" s="52"/>
      <c r="D15" s="48"/>
      <c r="E15" s="50"/>
      <c r="F15" s="48"/>
      <c r="G15" s="49"/>
    </row>
    <row r="16" spans="1:26" ht="15" customHeight="1" x14ac:dyDescent="0.25">
      <c r="A16" s="49"/>
      <c r="B16" s="19" t="s">
        <v>9</v>
      </c>
      <c r="C16" s="52"/>
      <c r="D16" s="48"/>
      <c r="E16" s="50"/>
      <c r="F16" s="48"/>
      <c r="G16" s="49"/>
    </row>
    <row r="17" spans="1:7" ht="15" customHeight="1" x14ac:dyDescent="0.25">
      <c r="A17" s="49"/>
      <c r="B17" s="19" t="s">
        <v>12</v>
      </c>
      <c r="C17" s="52"/>
      <c r="D17" s="48"/>
      <c r="E17" s="50"/>
      <c r="F17" s="48"/>
      <c r="G17" s="49"/>
    </row>
    <row r="18" spans="1:7" ht="15" customHeight="1" x14ac:dyDescent="0.25">
      <c r="A18" s="49"/>
      <c r="B18" s="19" t="s">
        <v>11</v>
      </c>
      <c r="C18" s="52"/>
      <c r="D18" s="48"/>
      <c r="E18" s="50"/>
      <c r="F18" s="48"/>
      <c r="G18" s="49"/>
    </row>
    <row r="19" spans="1:7" ht="15" customHeight="1" x14ac:dyDescent="0.25">
      <c r="A19" s="49"/>
      <c r="B19" s="19" t="s">
        <v>10</v>
      </c>
      <c r="C19" s="52"/>
      <c r="D19" s="48"/>
      <c r="E19" s="50"/>
      <c r="F19" s="48"/>
      <c r="G19" s="49"/>
    </row>
    <row r="20" spans="1:7" ht="90" x14ac:dyDescent="0.25">
      <c r="A20" s="4">
        <v>42</v>
      </c>
      <c r="B20" s="4" t="s">
        <v>14</v>
      </c>
      <c r="C20" s="17" t="s">
        <v>171</v>
      </c>
      <c r="D20" s="3" t="s">
        <v>173</v>
      </c>
      <c r="E20" s="35" t="s">
        <v>382</v>
      </c>
      <c r="F20" s="3" t="s">
        <v>187</v>
      </c>
      <c r="G20" s="4" t="s">
        <v>374</v>
      </c>
    </row>
    <row r="21" spans="1:7" ht="30" customHeight="1" x14ac:dyDescent="0.25">
      <c r="A21" s="75">
        <v>55</v>
      </c>
      <c r="B21" s="4" t="s">
        <v>8</v>
      </c>
      <c r="C21" s="70" t="s">
        <v>193</v>
      </c>
      <c r="D21" s="66" t="s">
        <v>197</v>
      </c>
      <c r="E21" s="63" t="s">
        <v>7</v>
      </c>
      <c r="F21" s="66" t="s">
        <v>206</v>
      </c>
      <c r="G21" s="75" t="s">
        <v>384</v>
      </c>
    </row>
    <row r="22" spans="1:7" ht="30" customHeight="1" x14ac:dyDescent="0.25">
      <c r="A22" s="73"/>
      <c r="B22" s="4" t="s">
        <v>3</v>
      </c>
      <c r="C22" s="71"/>
      <c r="D22" s="73"/>
      <c r="E22" s="64"/>
      <c r="F22" s="73"/>
      <c r="G22" s="73"/>
    </row>
    <row r="23" spans="1:7" ht="30" customHeight="1" x14ac:dyDescent="0.25">
      <c r="A23" s="73"/>
      <c r="B23" s="4" t="s">
        <v>16</v>
      </c>
      <c r="C23" s="71"/>
      <c r="D23" s="73"/>
      <c r="E23" s="64"/>
      <c r="F23" s="73"/>
      <c r="G23" s="73"/>
    </row>
    <row r="24" spans="1:7" ht="30" customHeight="1" x14ac:dyDescent="0.25">
      <c r="A24" s="74"/>
      <c r="B24" s="4" t="s">
        <v>194</v>
      </c>
      <c r="C24" s="72"/>
      <c r="D24" s="74"/>
      <c r="E24" s="65"/>
      <c r="F24" s="74"/>
      <c r="G24" s="74"/>
    </row>
    <row r="25" spans="1:7" ht="20.100000000000001" customHeight="1" x14ac:dyDescent="0.25">
      <c r="A25" s="75">
        <v>56</v>
      </c>
      <c r="B25" s="4" t="s">
        <v>2</v>
      </c>
      <c r="C25" s="70" t="s">
        <v>195</v>
      </c>
      <c r="D25" s="66" t="s">
        <v>197</v>
      </c>
      <c r="E25" s="63" t="s">
        <v>7</v>
      </c>
      <c r="F25" s="66" t="s">
        <v>207</v>
      </c>
      <c r="G25" s="66" t="s">
        <v>211</v>
      </c>
    </row>
    <row r="26" spans="1:7" ht="20.100000000000001" customHeight="1" x14ac:dyDescent="0.25">
      <c r="A26" s="73"/>
      <c r="B26" s="21" t="s">
        <v>9</v>
      </c>
      <c r="C26" s="71"/>
      <c r="D26" s="73"/>
      <c r="E26" s="64"/>
      <c r="F26" s="73"/>
      <c r="G26" s="73"/>
    </row>
    <row r="27" spans="1:7" ht="20.100000000000001" customHeight="1" x14ac:dyDescent="0.25">
      <c r="A27" s="73"/>
      <c r="B27" s="4" t="s">
        <v>19</v>
      </c>
      <c r="C27" s="71"/>
      <c r="D27" s="73"/>
      <c r="E27" s="64"/>
      <c r="F27" s="73"/>
      <c r="G27" s="73"/>
    </row>
    <row r="28" spans="1:7" ht="20.100000000000001" customHeight="1" x14ac:dyDescent="0.25">
      <c r="A28" s="74"/>
      <c r="B28" s="4" t="s">
        <v>12</v>
      </c>
      <c r="C28" s="72"/>
      <c r="D28" s="74"/>
      <c r="E28" s="65"/>
      <c r="F28" s="74"/>
      <c r="G28" s="74"/>
    </row>
    <row r="29" spans="1:7" ht="60" x14ac:dyDescent="0.25">
      <c r="A29" s="4">
        <v>62</v>
      </c>
      <c r="B29" s="4" t="s">
        <v>2</v>
      </c>
      <c r="C29" s="17" t="s">
        <v>212</v>
      </c>
      <c r="D29" s="3" t="s">
        <v>198</v>
      </c>
      <c r="E29" s="13" t="s">
        <v>7</v>
      </c>
      <c r="F29" s="3" t="s">
        <v>213</v>
      </c>
      <c r="G29" s="3" t="s">
        <v>224</v>
      </c>
    </row>
    <row r="30" spans="1:7" ht="75" x14ac:dyDescent="0.25">
      <c r="A30" s="4">
        <v>73</v>
      </c>
      <c r="B30" s="4" t="s">
        <v>2</v>
      </c>
      <c r="C30" s="17" t="s">
        <v>248</v>
      </c>
      <c r="D30" s="4" t="s">
        <v>247</v>
      </c>
      <c r="E30" s="13" t="s">
        <v>7</v>
      </c>
      <c r="F30" s="3" t="s">
        <v>252</v>
      </c>
      <c r="G30" s="4" t="s">
        <v>384</v>
      </c>
    </row>
    <row r="31" spans="1:7" ht="15" customHeight="1" x14ac:dyDescent="0.25">
      <c r="A31" s="75">
        <v>74</v>
      </c>
      <c r="B31" s="4" t="s">
        <v>2</v>
      </c>
      <c r="C31" s="70" t="s">
        <v>249</v>
      </c>
      <c r="D31" s="75" t="s">
        <v>247</v>
      </c>
      <c r="E31" s="63" t="s">
        <v>7</v>
      </c>
      <c r="F31" s="66" t="s">
        <v>253</v>
      </c>
      <c r="G31" s="66" t="s">
        <v>254</v>
      </c>
    </row>
    <row r="32" spans="1:7" ht="15" customHeight="1" x14ac:dyDescent="0.25">
      <c r="A32" s="73"/>
      <c r="B32" s="4" t="s">
        <v>19</v>
      </c>
      <c r="C32" s="71"/>
      <c r="D32" s="73"/>
      <c r="E32" s="64"/>
      <c r="F32" s="73"/>
      <c r="G32" s="73"/>
    </row>
    <row r="33" spans="1:7" ht="15" customHeight="1" x14ac:dyDescent="0.25">
      <c r="A33" s="73"/>
      <c r="B33" s="4" t="s">
        <v>10</v>
      </c>
      <c r="C33" s="71"/>
      <c r="D33" s="73"/>
      <c r="E33" s="64"/>
      <c r="F33" s="73"/>
      <c r="G33" s="73"/>
    </row>
    <row r="34" spans="1:7" ht="15" customHeight="1" x14ac:dyDescent="0.25">
      <c r="A34" s="73"/>
      <c r="B34" s="4" t="s">
        <v>11</v>
      </c>
      <c r="C34" s="71"/>
      <c r="D34" s="73"/>
      <c r="E34" s="64"/>
      <c r="F34" s="73"/>
      <c r="G34" s="73"/>
    </row>
    <row r="35" spans="1:7" ht="15" customHeight="1" x14ac:dyDescent="0.25">
      <c r="A35" s="73"/>
      <c r="B35" s="4" t="s">
        <v>9</v>
      </c>
      <c r="C35" s="71"/>
      <c r="D35" s="73"/>
      <c r="E35" s="64"/>
      <c r="F35" s="73"/>
      <c r="G35" s="73"/>
    </row>
    <row r="36" spans="1:7" ht="15" customHeight="1" x14ac:dyDescent="0.25">
      <c r="A36" s="74"/>
      <c r="B36" s="4" t="s">
        <v>12</v>
      </c>
      <c r="C36" s="72"/>
      <c r="D36" s="74"/>
      <c r="E36" s="65"/>
      <c r="F36" s="74"/>
      <c r="G36" s="74"/>
    </row>
    <row r="37" spans="1:7" ht="75" x14ac:dyDescent="0.25">
      <c r="A37" s="4">
        <v>79</v>
      </c>
      <c r="B37" s="4" t="s">
        <v>2</v>
      </c>
      <c r="C37" s="17" t="s">
        <v>261</v>
      </c>
      <c r="D37" s="4" t="s">
        <v>262</v>
      </c>
      <c r="E37" s="13" t="s">
        <v>7</v>
      </c>
      <c r="F37" s="4" t="s">
        <v>263</v>
      </c>
      <c r="G37" s="4" t="s">
        <v>384</v>
      </c>
    </row>
    <row r="38" spans="1:7" ht="35.1" customHeight="1" x14ac:dyDescent="0.25">
      <c r="A38" s="75">
        <v>80</v>
      </c>
      <c r="B38" s="4" t="s">
        <v>2</v>
      </c>
      <c r="C38" s="70" t="s">
        <v>264</v>
      </c>
      <c r="D38" s="75" t="s">
        <v>262</v>
      </c>
      <c r="E38" s="63" t="s">
        <v>7</v>
      </c>
      <c r="F38" s="75" t="s">
        <v>265</v>
      </c>
      <c r="G38" s="75" t="s">
        <v>384</v>
      </c>
    </row>
    <row r="39" spans="1:7" ht="35.1" customHeight="1" x14ac:dyDescent="0.25">
      <c r="A39" s="74"/>
      <c r="B39" s="4" t="s">
        <v>19</v>
      </c>
      <c r="C39" s="72"/>
      <c r="D39" s="74"/>
      <c r="E39" s="65"/>
      <c r="F39" s="74"/>
      <c r="G39" s="74"/>
    </row>
    <row r="40" spans="1:7" ht="20.100000000000001" customHeight="1" x14ac:dyDescent="0.25">
      <c r="A40" s="75">
        <v>87</v>
      </c>
      <c r="B40" s="19" t="s">
        <v>8</v>
      </c>
      <c r="C40" s="70" t="s">
        <v>278</v>
      </c>
      <c r="D40" s="75" t="s">
        <v>279</v>
      </c>
      <c r="E40" s="63" t="s">
        <v>7</v>
      </c>
      <c r="F40" s="66" t="s">
        <v>280</v>
      </c>
      <c r="G40" s="75" t="s">
        <v>37</v>
      </c>
    </row>
    <row r="41" spans="1:7" ht="20.100000000000001" customHeight="1" x14ac:dyDescent="0.25">
      <c r="A41" s="73"/>
      <c r="B41" s="19" t="s">
        <v>16</v>
      </c>
      <c r="C41" s="71"/>
      <c r="D41" s="73"/>
      <c r="E41" s="64"/>
      <c r="F41" s="67"/>
      <c r="G41" s="73"/>
    </row>
    <row r="42" spans="1:7" ht="20.100000000000001" customHeight="1" x14ac:dyDescent="0.25">
      <c r="A42" s="73"/>
      <c r="B42" s="19" t="s">
        <v>3</v>
      </c>
      <c r="C42" s="71"/>
      <c r="D42" s="73"/>
      <c r="E42" s="64"/>
      <c r="F42" s="67"/>
      <c r="G42" s="73"/>
    </row>
    <row r="43" spans="1:7" ht="20.100000000000001" customHeight="1" x14ac:dyDescent="0.25">
      <c r="A43" s="73"/>
      <c r="B43" s="19" t="s">
        <v>9</v>
      </c>
      <c r="C43" s="71"/>
      <c r="D43" s="73"/>
      <c r="E43" s="64"/>
      <c r="F43" s="67"/>
      <c r="G43" s="73"/>
    </row>
    <row r="44" spans="1:7" ht="20.100000000000001" customHeight="1" x14ac:dyDescent="0.25">
      <c r="A44" s="73"/>
      <c r="B44" s="19" t="s">
        <v>12</v>
      </c>
      <c r="C44" s="71"/>
      <c r="D44" s="73"/>
      <c r="E44" s="64"/>
      <c r="F44" s="67"/>
      <c r="G44" s="73"/>
    </row>
    <row r="45" spans="1:7" ht="20.100000000000001" customHeight="1" x14ac:dyDescent="0.25">
      <c r="A45" s="73"/>
      <c r="B45" s="19" t="s">
        <v>19</v>
      </c>
      <c r="C45" s="71"/>
      <c r="D45" s="73"/>
      <c r="E45" s="64"/>
      <c r="F45" s="67"/>
      <c r="G45" s="73"/>
    </row>
    <row r="46" spans="1:7" ht="20.100000000000001" customHeight="1" x14ac:dyDescent="0.25">
      <c r="A46" s="74"/>
      <c r="B46" s="19" t="s">
        <v>2</v>
      </c>
      <c r="C46" s="72"/>
      <c r="D46" s="74"/>
      <c r="E46" s="65"/>
      <c r="F46" s="68"/>
      <c r="G46" s="74"/>
    </row>
    <row r="47" spans="1:7" ht="45" customHeight="1" x14ac:dyDescent="0.25">
      <c r="A47" s="49">
        <v>95</v>
      </c>
      <c r="B47" s="4" t="s">
        <v>2</v>
      </c>
      <c r="C47" s="52" t="s">
        <v>306</v>
      </c>
      <c r="D47" s="48" t="s">
        <v>297</v>
      </c>
      <c r="E47" s="50" t="s">
        <v>382</v>
      </c>
      <c r="F47" s="48" t="s">
        <v>307</v>
      </c>
      <c r="G47" s="59" t="s">
        <v>379</v>
      </c>
    </row>
    <row r="48" spans="1:7" ht="45" customHeight="1" x14ac:dyDescent="0.25">
      <c r="A48" s="49"/>
      <c r="B48" s="4" t="s">
        <v>10</v>
      </c>
      <c r="C48" s="52"/>
      <c r="D48" s="48"/>
      <c r="E48" s="50"/>
      <c r="F48" s="48"/>
      <c r="G48" s="51"/>
    </row>
    <row r="49" spans="1:7" ht="20.100000000000001" customHeight="1" x14ac:dyDescent="0.25">
      <c r="A49" s="75">
        <v>97</v>
      </c>
      <c r="B49" s="4" t="s">
        <v>8</v>
      </c>
      <c r="C49" s="70" t="s">
        <v>311</v>
      </c>
      <c r="D49" s="75" t="s">
        <v>310</v>
      </c>
      <c r="E49" s="63" t="s">
        <v>7</v>
      </c>
      <c r="F49" s="66" t="s">
        <v>312</v>
      </c>
      <c r="G49" s="66" t="s">
        <v>313</v>
      </c>
    </row>
    <row r="50" spans="1:7" ht="20.100000000000001" customHeight="1" x14ac:dyDescent="0.25">
      <c r="A50" s="73"/>
      <c r="B50" s="4" t="s">
        <v>3</v>
      </c>
      <c r="C50" s="71"/>
      <c r="D50" s="73"/>
      <c r="E50" s="64"/>
      <c r="F50" s="67"/>
      <c r="G50" s="67"/>
    </row>
    <row r="51" spans="1:7" ht="20.100000000000001" customHeight="1" x14ac:dyDescent="0.25">
      <c r="A51" s="73"/>
      <c r="B51" s="4" t="s">
        <v>16</v>
      </c>
      <c r="C51" s="71"/>
      <c r="D51" s="73"/>
      <c r="E51" s="64"/>
      <c r="F51" s="67"/>
      <c r="G51" s="67"/>
    </row>
    <row r="52" spans="1:7" ht="20.100000000000001" customHeight="1" x14ac:dyDescent="0.25">
      <c r="A52" s="73"/>
      <c r="B52" s="4" t="s">
        <v>19</v>
      </c>
      <c r="C52" s="71"/>
      <c r="D52" s="73"/>
      <c r="E52" s="64"/>
      <c r="F52" s="67"/>
      <c r="G52" s="67"/>
    </row>
    <row r="53" spans="1:7" ht="20.100000000000001" customHeight="1" x14ac:dyDescent="0.25">
      <c r="A53" s="73"/>
      <c r="B53" s="4" t="s">
        <v>12</v>
      </c>
      <c r="C53" s="71"/>
      <c r="D53" s="73"/>
      <c r="E53" s="64"/>
      <c r="F53" s="67"/>
      <c r="G53" s="67"/>
    </row>
    <row r="54" spans="1:7" ht="20.100000000000001" customHeight="1" x14ac:dyDescent="0.25">
      <c r="A54" s="74"/>
      <c r="B54" s="4" t="s">
        <v>2</v>
      </c>
      <c r="C54" s="72"/>
      <c r="D54" s="74"/>
      <c r="E54" s="65"/>
      <c r="F54" s="68"/>
      <c r="G54" s="68"/>
    </row>
    <row r="55" spans="1:7" ht="36" customHeight="1" x14ac:dyDescent="0.25">
      <c r="A55" s="4">
        <v>101</v>
      </c>
      <c r="B55" s="4" t="s">
        <v>2</v>
      </c>
      <c r="C55" s="3" t="s">
        <v>321</v>
      </c>
      <c r="D55" s="4" t="s">
        <v>322</v>
      </c>
      <c r="E55" s="13" t="s">
        <v>7</v>
      </c>
      <c r="F55" s="4" t="s">
        <v>15</v>
      </c>
      <c r="G55" s="4" t="s">
        <v>37</v>
      </c>
    </row>
    <row r="56" spans="1:7" ht="90" x14ac:dyDescent="0.25">
      <c r="A56" s="4">
        <v>109</v>
      </c>
      <c r="B56" s="4" t="s">
        <v>2</v>
      </c>
      <c r="C56" s="17" t="s">
        <v>330</v>
      </c>
      <c r="D56" s="4" t="s">
        <v>322</v>
      </c>
      <c r="E56" s="13" t="s">
        <v>7</v>
      </c>
      <c r="F56" s="3" t="s">
        <v>332</v>
      </c>
      <c r="G56" s="3" t="s">
        <v>333</v>
      </c>
    </row>
    <row r="57" spans="1:7" ht="120" x14ac:dyDescent="0.25">
      <c r="A57" s="4">
        <v>110</v>
      </c>
      <c r="B57" s="4" t="s">
        <v>2</v>
      </c>
      <c r="C57" s="17" t="s">
        <v>331</v>
      </c>
      <c r="D57" s="4" t="s">
        <v>322</v>
      </c>
      <c r="E57" s="13" t="s">
        <v>7</v>
      </c>
      <c r="F57" s="3" t="s">
        <v>334</v>
      </c>
      <c r="G57" s="3" t="s">
        <v>339</v>
      </c>
    </row>
    <row r="58" spans="1:7" ht="75" x14ac:dyDescent="0.25">
      <c r="A58" s="4">
        <v>117</v>
      </c>
      <c r="B58" s="4" t="s">
        <v>2</v>
      </c>
      <c r="C58" s="5" t="s">
        <v>352</v>
      </c>
      <c r="D58" s="4" t="s">
        <v>350</v>
      </c>
      <c r="E58" s="13" t="s">
        <v>7</v>
      </c>
      <c r="F58" s="4" t="s">
        <v>353</v>
      </c>
      <c r="G58" s="4" t="s">
        <v>37</v>
      </c>
    </row>
    <row r="59" spans="1:7" ht="60" x14ac:dyDescent="0.25">
      <c r="A59" s="4">
        <v>118</v>
      </c>
      <c r="B59" s="3" t="s">
        <v>2</v>
      </c>
      <c r="C59" s="17" t="s">
        <v>355</v>
      </c>
      <c r="D59" s="4" t="s">
        <v>350</v>
      </c>
      <c r="E59" s="13" t="s">
        <v>7</v>
      </c>
      <c r="F59" s="4" t="s">
        <v>356</v>
      </c>
      <c r="G59" s="4" t="s">
        <v>37</v>
      </c>
    </row>
  </sheetData>
  <mergeCells count="69">
    <mergeCell ref="A21:A24"/>
    <mergeCell ref="C21:C24"/>
    <mergeCell ref="G47:G48"/>
    <mergeCell ref="A49:A54"/>
    <mergeCell ref="C49:C54"/>
    <mergeCell ref="D49:D54"/>
    <mergeCell ref="E49:E54"/>
    <mergeCell ref="F49:F54"/>
    <mergeCell ref="G49:G54"/>
    <mergeCell ref="A47:A48"/>
    <mergeCell ref="C47:C48"/>
    <mergeCell ref="D47:D48"/>
    <mergeCell ref="E47:E48"/>
    <mergeCell ref="F47:F48"/>
    <mergeCell ref="A25:A28"/>
    <mergeCell ref="C25:C28"/>
    <mergeCell ref="D25:D28"/>
    <mergeCell ref="E25:E28"/>
    <mergeCell ref="F25:F28"/>
    <mergeCell ref="A31:A36"/>
    <mergeCell ref="A1:G1"/>
    <mergeCell ref="C7:C9"/>
    <mergeCell ref="D7:D9"/>
    <mergeCell ref="E7:E9"/>
    <mergeCell ref="F7:F9"/>
    <mergeCell ref="A10:A13"/>
    <mergeCell ref="A4:A6"/>
    <mergeCell ref="C4:C6"/>
    <mergeCell ref="D4:D6"/>
    <mergeCell ref="E4:E6"/>
    <mergeCell ref="F4:F6"/>
    <mergeCell ref="G10:G13"/>
    <mergeCell ref="A7:A9"/>
    <mergeCell ref="A3:G3"/>
    <mergeCell ref="E21:E24"/>
    <mergeCell ref="A14:A19"/>
    <mergeCell ref="C14:C19"/>
    <mergeCell ref="D14:D19"/>
    <mergeCell ref="E14:E19"/>
    <mergeCell ref="F14:F19"/>
    <mergeCell ref="A38:A39"/>
    <mergeCell ref="C38:C39"/>
    <mergeCell ref="D38:D39"/>
    <mergeCell ref="D21:D24"/>
    <mergeCell ref="G40:G46"/>
    <mergeCell ref="C31:C36"/>
    <mergeCell ref="D31:D36"/>
    <mergeCell ref="E31:E36"/>
    <mergeCell ref="F31:F36"/>
    <mergeCell ref="G31:G36"/>
    <mergeCell ref="E38:E39"/>
    <mergeCell ref="F38:F39"/>
    <mergeCell ref="G38:G39"/>
    <mergeCell ref="A40:A46"/>
    <mergeCell ref="C40:C46"/>
    <mergeCell ref="D40:D46"/>
    <mergeCell ref="E40:E46"/>
    <mergeCell ref="F40:F46"/>
    <mergeCell ref="H4:H6"/>
    <mergeCell ref="G4:G6"/>
    <mergeCell ref="C10:C13"/>
    <mergeCell ref="D10:D13"/>
    <mergeCell ref="E10:E13"/>
    <mergeCell ref="F10:F13"/>
    <mergeCell ref="G7:G9"/>
    <mergeCell ref="G14:G19"/>
    <mergeCell ref="F21:F24"/>
    <mergeCell ref="G21:G24"/>
    <mergeCell ref="G25:G28"/>
  </mergeCells>
  <conditionalFormatting sqref="G1:G1048576">
    <cfRule type="notContainsBlanks" dxfId="8" priority="1">
      <formula>LEN(TRIM(G1))&gt;0</formula>
    </cfRule>
  </conditionalFormatting>
  <pageMargins left="0.511811024" right="0.511811024" top="0.78740157499999996" bottom="0.78740157499999996" header="0.31496062000000002" footer="0.31496062000000002"/>
  <pageSetup paperSize="9"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Planilha5"/>
  <dimension ref="A1:Z75"/>
  <sheetViews>
    <sheetView topLeftCell="A60" zoomScaleNormal="100" workbookViewId="0">
      <selection activeCell="D57" sqref="D57:D63"/>
    </sheetView>
  </sheetViews>
  <sheetFormatPr defaultRowHeight="15" x14ac:dyDescent="0.25"/>
  <cols>
    <col min="1" max="1" width="4" style="19" bestFit="1" customWidth="1"/>
    <col min="2" max="2" width="34.28515625" style="19" customWidth="1"/>
    <col min="3" max="3" width="64.7109375" style="19" customWidth="1"/>
    <col min="4" max="4" width="14" style="19" customWidth="1"/>
    <col min="5" max="5" width="2.5703125" style="45" customWidth="1"/>
    <col min="6" max="6" width="10.5703125" style="19" bestFit="1" customWidth="1"/>
    <col min="7" max="7" width="25.7109375" style="19" customWidth="1"/>
  </cols>
  <sheetData>
    <row r="1" spans="1:26" s="2" customFormat="1" ht="26.25" customHeight="1" x14ac:dyDescent="0.25">
      <c r="A1" s="61" t="s">
        <v>36</v>
      </c>
      <c r="B1" s="61"/>
      <c r="C1" s="61"/>
      <c r="D1" s="61"/>
      <c r="E1" s="62"/>
      <c r="F1" s="61"/>
      <c r="G1" s="61"/>
      <c r="H1"/>
      <c r="I1"/>
      <c r="J1"/>
      <c r="K1"/>
      <c r="L1"/>
      <c r="M1"/>
      <c r="N1"/>
      <c r="O1"/>
      <c r="P1"/>
      <c r="Q1"/>
      <c r="R1"/>
      <c r="S1"/>
      <c r="T1"/>
      <c r="U1"/>
      <c r="V1"/>
      <c r="W1"/>
      <c r="X1"/>
      <c r="Y1"/>
      <c r="Z1"/>
    </row>
    <row r="2" spans="1:26" s="2" customFormat="1" ht="30" x14ac:dyDescent="0.25">
      <c r="A2" s="8" t="s">
        <v>4</v>
      </c>
      <c r="B2" s="9" t="s">
        <v>0</v>
      </c>
      <c r="C2" s="6" t="s">
        <v>1</v>
      </c>
      <c r="D2" s="9" t="s">
        <v>5</v>
      </c>
      <c r="E2" s="9" t="s">
        <v>22</v>
      </c>
      <c r="F2" s="9" t="s">
        <v>23</v>
      </c>
      <c r="G2" s="6" t="s">
        <v>13</v>
      </c>
      <c r="H2"/>
      <c r="I2"/>
      <c r="J2"/>
      <c r="K2"/>
      <c r="L2"/>
      <c r="M2"/>
      <c r="N2"/>
      <c r="O2"/>
      <c r="P2"/>
      <c r="Q2"/>
      <c r="R2"/>
      <c r="S2"/>
      <c r="T2"/>
      <c r="U2"/>
      <c r="V2"/>
      <c r="W2"/>
      <c r="X2"/>
      <c r="Y2"/>
      <c r="Z2"/>
    </row>
    <row r="3" spans="1:26" ht="19.5" x14ac:dyDescent="0.3">
      <c r="A3" s="79">
        <v>2024</v>
      </c>
      <c r="B3" s="79"/>
      <c r="C3" s="79"/>
      <c r="D3" s="79"/>
      <c r="E3" s="81"/>
      <c r="F3" s="79"/>
      <c r="G3" s="79"/>
    </row>
    <row r="4" spans="1:26" ht="105" x14ac:dyDescent="0.25">
      <c r="A4" s="3">
        <v>3</v>
      </c>
      <c r="B4" s="4" t="s">
        <v>19</v>
      </c>
      <c r="C4" s="5" t="s">
        <v>43</v>
      </c>
      <c r="D4" s="5" t="s">
        <v>41</v>
      </c>
      <c r="E4" s="34" t="s">
        <v>382</v>
      </c>
      <c r="F4" s="22" t="s">
        <v>44</v>
      </c>
      <c r="G4" s="3" t="s">
        <v>47</v>
      </c>
    </row>
    <row r="5" spans="1:26" ht="105" x14ac:dyDescent="0.25">
      <c r="A5" s="4">
        <v>21</v>
      </c>
      <c r="B5" s="4" t="s">
        <v>19</v>
      </c>
      <c r="C5" s="5" t="s">
        <v>96</v>
      </c>
      <c r="D5" s="3" t="s">
        <v>121</v>
      </c>
      <c r="E5" s="35" t="s">
        <v>382</v>
      </c>
      <c r="F5" s="3" t="s">
        <v>103</v>
      </c>
      <c r="G5" s="3" t="s">
        <v>113</v>
      </c>
    </row>
    <row r="6" spans="1:26" ht="39.950000000000003" customHeight="1" x14ac:dyDescent="0.25">
      <c r="A6" s="75">
        <v>24</v>
      </c>
      <c r="B6" s="4" t="s">
        <v>12</v>
      </c>
      <c r="C6" s="70" t="s">
        <v>99</v>
      </c>
      <c r="D6" s="66" t="s">
        <v>121</v>
      </c>
      <c r="E6" s="56" t="s">
        <v>382</v>
      </c>
      <c r="F6" s="66" t="s">
        <v>106</v>
      </c>
      <c r="G6" s="66" t="s">
        <v>116</v>
      </c>
    </row>
    <row r="7" spans="1:26" ht="39.950000000000003" customHeight="1" x14ac:dyDescent="0.25">
      <c r="A7" s="73"/>
      <c r="B7" s="21" t="s">
        <v>19</v>
      </c>
      <c r="C7" s="71"/>
      <c r="D7" s="73"/>
      <c r="E7" s="80"/>
      <c r="F7" s="73"/>
      <c r="G7" s="73"/>
    </row>
    <row r="8" spans="1:26" ht="39.950000000000003" customHeight="1" x14ac:dyDescent="0.25">
      <c r="A8" s="74"/>
      <c r="B8" s="4" t="s">
        <v>11</v>
      </c>
      <c r="C8" s="72"/>
      <c r="D8" s="74"/>
      <c r="E8" s="57"/>
      <c r="F8" s="74"/>
      <c r="G8" s="74"/>
    </row>
    <row r="9" spans="1:26" ht="45" customHeight="1" x14ac:dyDescent="0.25">
      <c r="A9" s="75">
        <v>26</v>
      </c>
      <c r="B9" s="4" t="s">
        <v>19</v>
      </c>
      <c r="C9" s="70" t="s">
        <v>110</v>
      </c>
      <c r="D9" s="66" t="s">
        <v>124</v>
      </c>
      <c r="E9" s="56" t="s">
        <v>382</v>
      </c>
      <c r="F9" s="66" t="s">
        <v>127</v>
      </c>
      <c r="G9" s="66" t="s">
        <v>128</v>
      </c>
    </row>
    <row r="10" spans="1:26" ht="45" customHeight="1" x14ac:dyDescent="0.25">
      <c r="A10" s="74"/>
      <c r="B10" s="4" t="s">
        <v>12</v>
      </c>
      <c r="C10" s="72"/>
      <c r="D10" s="68"/>
      <c r="E10" s="57"/>
      <c r="F10" s="74"/>
      <c r="G10" s="74"/>
    </row>
    <row r="11" spans="1:26" ht="39.950000000000003" customHeight="1" x14ac:dyDescent="0.25">
      <c r="A11" s="75">
        <v>29</v>
      </c>
      <c r="B11" s="4" t="s">
        <v>19</v>
      </c>
      <c r="C11" s="70" t="s">
        <v>111</v>
      </c>
      <c r="D11" s="66" t="s">
        <v>125</v>
      </c>
      <c r="E11" s="56" t="s">
        <v>382</v>
      </c>
      <c r="F11" s="66" t="s">
        <v>119</v>
      </c>
      <c r="G11" s="66" t="s">
        <v>120</v>
      </c>
    </row>
    <row r="12" spans="1:26" ht="39.950000000000003" customHeight="1" x14ac:dyDescent="0.25">
      <c r="A12" s="74"/>
      <c r="B12" s="4" t="s">
        <v>12</v>
      </c>
      <c r="C12" s="72"/>
      <c r="D12" s="74"/>
      <c r="E12" s="57"/>
      <c r="F12" s="74"/>
      <c r="G12" s="74"/>
    </row>
    <row r="13" spans="1:26" ht="45" customHeight="1" x14ac:dyDescent="0.25">
      <c r="A13" s="75">
        <v>33</v>
      </c>
      <c r="B13" s="4" t="s">
        <v>19</v>
      </c>
      <c r="C13" s="70" t="s">
        <v>133</v>
      </c>
      <c r="D13" s="66" t="s">
        <v>130</v>
      </c>
      <c r="E13" s="56" t="s">
        <v>382</v>
      </c>
      <c r="F13" s="66" t="s">
        <v>139</v>
      </c>
      <c r="G13" s="66" t="s">
        <v>144</v>
      </c>
    </row>
    <row r="14" spans="1:26" ht="45" customHeight="1" x14ac:dyDescent="0.25">
      <c r="A14" s="74"/>
      <c r="B14" s="4" t="s">
        <v>12</v>
      </c>
      <c r="C14" s="72"/>
      <c r="D14" s="68"/>
      <c r="E14" s="57"/>
      <c r="F14" s="74"/>
      <c r="G14" s="74"/>
    </row>
    <row r="15" spans="1:26" ht="24.95" customHeight="1" x14ac:dyDescent="0.25">
      <c r="A15" s="75">
        <v>35</v>
      </c>
      <c r="B15" s="4" t="s">
        <v>2</v>
      </c>
      <c r="C15" s="70" t="s">
        <v>135</v>
      </c>
      <c r="D15" s="66" t="s">
        <v>130</v>
      </c>
      <c r="E15" s="56" t="s">
        <v>382</v>
      </c>
      <c r="F15" s="66" t="s">
        <v>141</v>
      </c>
      <c r="G15" s="66" t="s">
        <v>142</v>
      </c>
    </row>
    <row r="16" spans="1:26" ht="24.95" customHeight="1" x14ac:dyDescent="0.25">
      <c r="A16" s="73"/>
      <c r="B16" s="4" t="s">
        <v>19</v>
      </c>
      <c r="C16" s="71"/>
      <c r="D16" s="67"/>
      <c r="E16" s="80"/>
      <c r="F16" s="73"/>
      <c r="G16" s="73"/>
    </row>
    <row r="17" spans="1:7" ht="24.95" customHeight="1" x14ac:dyDescent="0.25">
      <c r="A17" s="73"/>
      <c r="B17" s="4" t="s">
        <v>9</v>
      </c>
      <c r="C17" s="71"/>
      <c r="D17" s="67"/>
      <c r="E17" s="80"/>
      <c r="F17" s="73"/>
      <c r="G17" s="73"/>
    </row>
    <row r="18" spans="1:7" ht="24.95" customHeight="1" x14ac:dyDescent="0.25">
      <c r="A18" s="74"/>
      <c r="B18" s="4" t="s">
        <v>10</v>
      </c>
      <c r="C18" s="72"/>
      <c r="D18" s="68"/>
      <c r="E18" s="57"/>
      <c r="F18" s="74"/>
      <c r="G18" s="74"/>
    </row>
    <row r="19" spans="1:7" ht="15" customHeight="1" x14ac:dyDescent="0.25">
      <c r="A19" s="75">
        <v>41</v>
      </c>
      <c r="B19" s="19" t="s">
        <v>2</v>
      </c>
      <c r="C19" s="70" t="s">
        <v>154</v>
      </c>
      <c r="D19" s="66" t="s">
        <v>155</v>
      </c>
      <c r="E19" s="56" t="s">
        <v>382</v>
      </c>
      <c r="F19" s="66" t="s">
        <v>156</v>
      </c>
      <c r="G19" s="66" t="s">
        <v>165</v>
      </c>
    </row>
    <row r="20" spans="1:7" ht="15" customHeight="1" x14ac:dyDescent="0.25">
      <c r="A20" s="73"/>
      <c r="B20" s="19" t="s">
        <v>19</v>
      </c>
      <c r="C20" s="71"/>
      <c r="D20" s="67"/>
      <c r="E20" s="80"/>
      <c r="F20" s="67"/>
      <c r="G20" s="73"/>
    </row>
    <row r="21" spans="1:7" ht="15" customHeight="1" x14ac:dyDescent="0.25">
      <c r="A21" s="73"/>
      <c r="B21" s="19" t="s">
        <v>9</v>
      </c>
      <c r="C21" s="71"/>
      <c r="D21" s="67"/>
      <c r="E21" s="80"/>
      <c r="F21" s="67"/>
      <c r="G21" s="73"/>
    </row>
    <row r="22" spans="1:7" ht="15" customHeight="1" x14ac:dyDescent="0.25">
      <c r="A22" s="73"/>
      <c r="B22" s="19" t="s">
        <v>12</v>
      </c>
      <c r="C22" s="71"/>
      <c r="D22" s="67"/>
      <c r="E22" s="80"/>
      <c r="F22" s="67"/>
      <c r="G22" s="73"/>
    </row>
    <row r="23" spans="1:7" ht="15" customHeight="1" x14ac:dyDescent="0.25">
      <c r="A23" s="73"/>
      <c r="B23" s="19" t="s">
        <v>11</v>
      </c>
      <c r="C23" s="71"/>
      <c r="D23" s="67"/>
      <c r="E23" s="80"/>
      <c r="F23" s="67"/>
      <c r="G23" s="73"/>
    </row>
    <row r="24" spans="1:7" ht="15" customHeight="1" x14ac:dyDescent="0.25">
      <c r="A24" s="74"/>
      <c r="B24" s="19" t="s">
        <v>10</v>
      </c>
      <c r="C24" s="72"/>
      <c r="D24" s="68"/>
      <c r="E24" s="57"/>
      <c r="F24" s="68"/>
      <c r="G24" s="74"/>
    </row>
    <row r="25" spans="1:7" ht="90" x14ac:dyDescent="0.25">
      <c r="A25" s="4">
        <v>42</v>
      </c>
      <c r="B25" s="4" t="s">
        <v>14</v>
      </c>
      <c r="C25" s="17" t="s">
        <v>171</v>
      </c>
      <c r="D25" s="3" t="s">
        <v>155</v>
      </c>
      <c r="E25" s="35" t="s">
        <v>382</v>
      </c>
      <c r="F25" s="4" t="s">
        <v>15</v>
      </c>
      <c r="G25" s="4" t="s">
        <v>18</v>
      </c>
    </row>
    <row r="26" spans="1:7" ht="105" x14ac:dyDescent="0.25">
      <c r="A26" s="4">
        <v>43</v>
      </c>
      <c r="B26" s="4" t="s">
        <v>19</v>
      </c>
      <c r="C26" s="17" t="s">
        <v>172</v>
      </c>
      <c r="D26" s="3" t="s">
        <v>173</v>
      </c>
      <c r="E26" s="35" t="s">
        <v>382</v>
      </c>
      <c r="F26" s="3" t="s">
        <v>174</v>
      </c>
      <c r="G26" s="4" t="s">
        <v>18</v>
      </c>
    </row>
    <row r="27" spans="1:7" ht="90" x14ac:dyDescent="0.25">
      <c r="A27" s="4">
        <v>44</v>
      </c>
      <c r="B27" s="4" t="s">
        <v>19</v>
      </c>
      <c r="C27" s="17" t="s">
        <v>175</v>
      </c>
      <c r="D27" s="3" t="s">
        <v>173</v>
      </c>
      <c r="E27" s="35" t="s">
        <v>382</v>
      </c>
      <c r="F27" s="3" t="s">
        <v>177</v>
      </c>
      <c r="G27" s="3" t="s">
        <v>181</v>
      </c>
    </row>
    <row r="28" spans="1:7" ht="120" x14ac:dyDescent="0.25">
      <c r="A28" s="4">
        <v>50</v>
      </c>
      <c r="B28" s="4" t="s">
        <v>19</v>
      </c>
      <c r="C28" s="5" t="s">
        <v>186</v>
      </c>
      <c r="D28" s="4" t="s">
        <v>184</v>
      </c>
      <c r="E28" s="35" t="s">
        <v>382</v>
      </c>
      <c r="F28" s="3" t="s">
        <v>190</v>
      </c>
      <c r="G28" s="4" t="s">
        <v>18</v>
      </c>
    </row>
    <row r="29" spans="1:7" ht="90" x14ac:dyDescent="0.25">
      <c r="A29" s="4">
        <v>53</v>
      </c>
      <c r="B29" s="4" t="s">
        <v>19</v>
      </c>
      <c r="C29" s="17" t="s">
        <v>191</v>
      </c>
      <c r="D29" s="3" t="s">
        <v>197</v>
      </c>
      <c r="E29" s="35" t="s">
        <v>382</v>
      </c>
      <c r="F29" s="3" t="s">
        <v>204</v>
      </c>
      <c r="G29" s="3" t="s">
        <v>209</v>
      </c>
    </row>
    <row r="30" spans="1:7" ht="30" customHeight="1" x14ac:dyDescent="0.25">
      <c r="A30" s="75">
        <v>55</v>
      </c>
      <c r="B30" s="4" t="s">
        <v>8</v>
      </c>
      <c r="C30" s="70" t="s">
        <v>193</v>
      </c>
      <c r="D30" s="66" t="s">
        <v>197</v>
      </c>
      <c r="E30" s="56" t="s">
        <v>382</v>
      </c>
      <c r="F30" s="66" t="s">
        <v>206</v>
      </c>
      <c r="G30" s="75" t="s">
        <v>18</v>
      </c>
    </row>
    <row r="31" spans="1:7" ht="30" customHeight="1" x14ac:dyDescent="0.25">
      <c r="A31" s="73"/>
      <c r="B31" s="4" t="s">
        <v>3</v>
      </c>
      <c r="C31" s="71"/>
      <c r="D31" s="73"/>
      <c r="E31" s="80"/>
      <c r="F31" s="73"/>
      <c r="G31" s="73"/>
    </row>
    <row r="32" spans="1:7" ht="30" customHeight="1" x14ac:dyDescent="0.25">
      <c r="A32" s="73"/>
      <c r="B32" s="4" t="s">
        <v>16</v>
      </c>
      <c r="C32" s="71"/>
      <c r="D32" s="73"/>
      <c r="E32" s="80"/>
      <c r="F32" s="73"/>
      <c r="G32" s="73"/>
    </row>
    <row r="33" spans="1:7" ht="30" customHeight="1" x14ac:dyDescent="0.25">
      <c r="A33" s="74"/>
      <c r="B33" s="4" t="s">
        <v>194</v>
      </c>
      <c r="C33" s="72"/>
      <c r="D33" s="74"/>
      <c r="E33" s="57"/>
      <c r="F33" s="74"/>
      <c r="G33" s="74"/>
    </row>
    <row r="34" spans="1:7" ht="20.100000000000001" customHeight="1" x14ac:dyDescent="0.25">
      <c r="A34" s="75">
        <v>56</v>
      </c>
      <c r="B34" s="4" t="s">
        <v>2</v>
      </c>
      <c r="C34" s="70" t="s">
        <v>195</v>
      </c>
      <c r="D34" s="66" t="s">
        <v>197</v>
      </c>
      <c r="E34" s="56" t="s">
        <v>382</v>
      </c>
      <c r="F34" s="66" t="s">
        <v>207</v>
      </c>
      <c r="G34" s="66" t="s">
        <v>211</v>
      </c>
    </row>
    <row r="35" spans="1:7" ht="20.100000000000001" customHeight="1" x14ac:dyDescent="0.25">
      <c r="A35" s="73"/>
      <c r="B35" s="21" t="s">
        <v>9</v>
      </c>
      <c r="C35" s="71"/>
      <c r="D35" s="73"/>
      <c r="E35" s="80"/>
      <c r="F35" s="73"/>
      <c r="G35" s="73"/>
    </row>
    <row r="36" spans="1:7" ht="20.100000000000001" customHeight="1" x14ac:dyDescent="0.25">
      <c r="A36" s="73"/>
      <c r="B36" s="4" t="s">
        <v>19</v>
      </c>
      <c r="C36" s="71"/>
      <c r="D36" s="73"/>
      <c r="E36" s="80"/>
      <c r="F36" s="73"/>
      <c r="G36" s="73"/>
    </row>
    <row r="37" spans="1:7" ht="20.100000000000001" customHeight="1" x14ac:dyDescent="0.25">
      <c r="A37" s="74"/>
      <c r="B37" s="4" t="s">
        <v>12</v>
      </c>
      <c r="C37" s="72"/>
      <c r="D37" s="74"/>
      <c r="E37" s="57"/>
      <c r="F37" s="74"/>
      <c r="G37" s="74"/>
    </row>
    <row r="38" spans="1:7" ht="24.95" customHeight="1" x14ac:dyDescent="0.25">
      <c r="A38" s="75">
        <v>57</v>
      </c>
      <c r="B38" s="4" t="s">
        <v>12</v>
      </c>
      <c r="C38" s="70" t="s">
        <v>196</v>
      </c>
      <c r="D38" s="66" t="s">
        <v>198</v>
      </c>
      <c r="E38" s="82" t="s">
        <v>382</v>
      </c>
      <c r="F38" s="66" t="s">
        <v>208</v>
      </c>
      <c r="G38" s="75" t="s">
        <v>18</v>
      </c>
    </row>
    <row r="39" spans="1:7" ht="24.95" customHeight="1" x14ac:dyDescent="0.25">
      <c r="A39" s="73"/>
      <c r="B39" s="4" t="s">
        <v>11</v>
      </c>
      <c r="C39" s="71"/>
      <c r="D39" s="67"/>
      <c r="E39" s="83"/>
      <c r="F39" s="73"/>
      <c r="G39" s="73"/>
    </row>
    <row r="40" spans="1:7" ht="24.95" customHeight="1" x14ac:dyDescent="0.25">
      <c r="A40" s="73"/>
      <c r="B40" s="4" t="s">
        <v>10</v>
      </c>
      <c r="C40" s="71"/>
      <c r="D40" s="67"/>
      <c r="E40" s="83"/>
      <c r="F40" s="73"/>
      <c r="G40" s="73"/>
    </row>
    <row r="41" spans="1:7" ht="24.95" customHeight="1" x14ac:dyDescent="0.25">
      <c r="A41" s="74"/>
      <c r="B41" s="4" t="s">
        <v>19</v>
      </c>
      <c r="C41" s="72"/>
      <c r="D41" s="68"/>
      <c r="E41" s="84"/>
      <c r="F41" s="74"/>
      <c r="G41" s="74"/>
    </row>
    <row r="42" spans="1:7" ht="75" x14ac:dyDescent="0.25">
      <c r="A42" s="4">
        <v>61</v>
      </c>
      <c r="B42" s="4" t="s">
        <v>19</v>
      </c>
      <c r="C42" s="17" t="s">
        <v>203</v>
      </c>
      <c r="D42" s="3" t="s">
        <v>198</v>
      </c>
      <c r="E42" s="35" t="s">
        <v>382</v>
      </c>
      <c r="F42" s="3" t="s">
        <v>214</v>
      </c>
      <c r="G42" s="3" t="s">
        <v>222</v>
      </c>
    </row>
    <row r="43" spans="1:7" ht="90" x14ac:dyDescent="0.25">
      <c r="A43" s="4">
        <v>63</v>
      </c>
      <c r="B43" s="4" t="s">
        <v>19</v>
      </c>
      <c r="C43" s="17" t="s">
        <v>218</v>
      </c>
      <c r="D43" s="3" t="s">
        <v>198</v>
      </c>
      <c r="E43" s="35" t="s">
        <v>382</v>
      </c>
      <c r="F43" s="4" t="s">
        <v>219</v>
      </c>
      <c r="G43" s="3" t="s">
        <v>225</v>
      </c>
    </row>
    <row r="44" spans="1:7" ht="90" x14ac:dyDescent="0.25">
      <c r="A44" s="4">
        <v>69</v>
      </c>
      <c r="B44" s="4" t="s">
        <v>19</v>
      </c>
      <c r="C44" s="17" t="s">
        <v>239</v>
      </c>
      <c r="D44" s="5" t="s">
        <v>228</v>
      </c>
      <c r="E44" s="35" t="s">
        <v>382</v>
      </c>
      <c r="F44" s="3" t="s">
        <v>242</v>
      </c>
      <c r="G44" s="3" t="s">
        <v>243</v>
      </c>
    </row>
    <row r="45" spans="1:7" ht="15" customHeight="1" x14ac:dyDescent="0.25">
      <c r="A45" s="75">
        <v>74</v>
      </c>
      <c r="B45" s="4" t="s">
        <v>2</v>
      </c>
      <c r="C45" s="70" t="s">
        <v>249</v>
      </c>
      <c r="D45" s="75" t="s">
        <v>247</v>
      </c>
      <c r="E45" s="56" t="s">
        <v>382</v>
      </c>
      <c r="F45" s="66" t="s">
        <v>253</v>
      </c>
      <c r="G45" s="66" t="s">
        <v>254</v>
      </c>
    </row>
    <row r="46" spans="1:7" ht="15" customHeight="1" x14ac:dyDescent="0.25">
      <c r="A46" s="73"/>
      <c r="B46" s="4" t="s">
        <v>19</v>
      </c>
      <c r="C46" s="71"/>
      <c r="D46" s="73"/>
      <c r="E46" s="80"/>
      <c r="F46" s="73"/>
      <c r="G46" s="73"/>
    </row>
    <row r="47" spans="1:7" ht="15" customHeight="1" x14ac:dyDescent="0.25">
      <c r="A47" s="73"/>
      <c r="B47" s="4" t="s">
        <v>10</v>
      </c>
      <c r="C47" s="71"/>
      <c r="D47" s="73"/>
      <c r="E47" s="80"/>
      <c r="F47" s="73"/>
      <c r="G47" s="73"/>
    </row>
    <row r="48" spans="1:7" ht="15" customHeight="1" x14ac:dyDescent="0.25">
      <c r="A48" s="73"/>
      <c r="B48" s="4" t="s">
        <v>11</v>
      </c>
      <c r="C48" s="71"/>
      <c r="D48" s="73"/>
      <c r="E48" s="80"/>
      <c r="F48" s="73"/>
      <c r="G48" s="73"/>
    </row>
    <row r="49" spans="1:7" ht="15" customHeight="1" x14ac:dyDescent="0.25">
      <c r="A49" s="73"/>
      <c r="B49" s="4" t="s">
        <v>9</v>
      </c>
      <c r="C49" s="71"/>
      <c r="D49" s="73"/>
      <c r="E49" s="80"/>
      <c r="F49" s="73"/>
      <c r="G49" s="73"/>
    </row>
    <row r="50" spans="1:7" ht="15" customHeight="1" x14ac:dyDescent="0.25">
      <c r="A50" s="74"/>
      <c r="B50" s="4" t="s">
        <v>12</v>
      </c>
      <c r="C50" s="72"/>
      <c r="D50" s="74"/>
      <c r="E50" s="57"/>
      <c r="F50" s="74"/>
      <c r="G50" s="74"/>
    </row>
    <row r="51" spans="1:7" ht="45" customHeight="1" x14ac:dyDescent="0.25">
      <c r="A51" s="75">
        <v>77</v>
      </c>
      <c r="B51" s="4" t="s">
        <v>19</v>
      </c>
      <c r="C51" s="70" t="s">
        <v>258</v>
      </c>
      <c r="D51" s="75" t="s">
        <v>256</v>
      </c>
      <c r="E51" s="56" t="s">
        <v>382</v>
      </c>
      <c r="F51" s="66" t="s">
        <v>259</v>
      </c>
      <c r="G51" s="66" t="s">
        <v>260</v>
      </c>
    </row>
    <row r="52" spans="1:7" ht="45" customHeight="1" x14ac:dyDescent="0.25">
      <c r="A52" s="74"/>
      <c r="B52" s="4" t="s">
        <v>9</v>
      </c>
      <c r="C52" s="72"/>
      <c r="D52" s="74"/>
      <c r="E52" s="57"/>
      <c r="F52" s="68"/>
      <c r="G52" s="68"/>
    </row>
    <row r="53" spans="1:7" ht="35.1" customHeight="1" x14ac:dyDescent="0.25">
      <c r="A53" s="75">
        <v>80</v>
      </c>
      <c r="B53" s="4" t="s">
        <v>2</v>
      </c>
      <c r="C53" s="70" t="s">
        <v>264</v>
      </c>
      <c r="D53" s="75" t="s">
        <v>262</v>
      </c>
      <c r="E53" s="56" t="s">
        <v>382</v>
      </c>
      <c r="F53" s="75" t="s">
        <v>265</v>
      </c>
      <c r="G53" s="75" t="s">
        <v>18</v>
      </c>
    </row>
    <row r="54" spans="1:7" ht="35.1" customHeight="1" x14ac:dyDescent="0.25">
      <c r="A54" s="74"/>
      <c r="B54" s="4" t="s">
        <v>19</v>
      </c>
      <c r="C54" s="72"/>
      <c r="D54" s="74"/>
      <c r="E54" s="57"/>
      <c r="F54" s="74"/>
      <c r="G54" s="74"/>
    </row>
    <row r="55" spans="1:7" ht="90" x14ac:dyDescent="0.25">
      <c r="A55" s="4">
        <v>83</v>
      </c>
      <c r="B55" s="4" t="s">
        <v>19</v>
      </c>
      <c r="C55" s="17" t="s">
        <v>270</v>
      </c>
      <c r="D55" s="4" t="s">
        <v>269</v>
      </c>
      <c r="E55" s="35" t="s">
        <v>382</v>
      </c>
      <c r="F55" s="3" t="s">
        <v>272</v>
      </c>
      <c r="G55" s="3" t="s">
        <v>273</v>
      </c>
    </row>
    <row r="56" spans="1:7" ht="90" x14ac:dyDescent="0.25">
      <c r="A56" s="4">
        <v>86</v>
      </c>
      <c r="B56" s="4" t="s">
        <v>19</v>
      </c>
      <c r="C56" s="5" t="s">
        <v>275</v>
      </c>
      <c r="D56" s="4" t="s">
        <v>276</v>
      </c>
      <c r="E56" s="35" t="s">
        <v>382</v>
      </c>
      <c r="F56" s="3" t="s">
        <v>277</v>
      </c>
      <c r="G56" s="3" t="s">
        <v>281</v>
      </c>
    </row>
    <row r="57" spans="1:7" ht="20.100000000000001" customHeight="1" x14ac:dyDescent="0.25">
      <c r="A57" s="75">
        <v>87</v>
      </c>
      <c r="B57" s="19" t="s">
        <v>8</v>
      </c>
      <c r="C57" s="70" t="s">
        <v>278</v>
      </c>
      <c r="D57" s="75" t="s">
        <v>279</v>
      </c>
      <c r="E57" s="56" t="s">
        <v>382</v>
      </c>
      <c r="F57" s="66" t="s">
        <v>280</v>
      </c>
      <c r="G57" s="75" t="s">
        <v>18</v>
      </c>
    </row>
    <row r="58" spans="1:7" ht="20.100000000000001" customHeight="1" x14ac:dyDescent="0.25">
      <c r="A58" s="73"/>
      <c r="B58" s="19" t="s">
        <v>16</v>
      </c>
      <c r="C58" s="71"/>
      <c r="D58" s="73"/>
      <c r="E58" s="80"/>
      <c r="F58" s="67"/>
      <c r="G58" s="73"/>
    </row>
    <row r="59" spans="1:7" ht="20.100000000000001" customHeight="1" x14ac:dyDescent="0.25">
      <c r="A59" s="73"/>
      <c r="B59" s="19" t="s">
        <v>3</v>
      </c>
      <c r="C59" s="71"/>
      <c r="D59" s="73"/>
      <c r="E59" s="80"/>
      <c r="F59" s="67"/>
      <c r="G59" s="73"/>
    </row>
    <row r="60" spans="1:7" ht="20.100000000000001" customHeight="1" x14ac:dyDescent="0.25">
      <c r="A60" s="73"/>
      <c r="B60" s="19" t="s">
        <v>9</v>
      </c>
      <c r="C60" s="71"/>
      <c r="D60" s="73"/>
      <c r="E60" s="80"/>
      <c r="F60" s="67"/>
      <c r="G60" s="73"/>
    </row>
    <row r="61" spans="1:7" ht="20.100000000000001" customHeight="1" x14ac:dyDescent="0.25">
      <c r="A61" s="73"/>
      <c r="B61" s="19" t="s">
        <v>12</v>
      </c>
      <c r="C61" s="71"/>
      <c r="D61" s="73"/>
      <c r="E61" s="80"/>
      <c r="F61" s="67"/>
      <c r="G61" s="73"/>
    </row>
    <row r="62" spans="1:7" ht="20.100000000000001" customHeight="1" x14ac:dyDescent="0.25">
      <c r="A62" s="73"/>
      <c r="B62" s="19" t="s">
        <v>19</v>
      </c>
      <c r="C62" s="71"/>
      <c r="D62" s="73"/>
      <c r="E62" s="80"/>
      <c r="F62" s="67"/>
      <c r="G62" s="73"/>
    </row>
    <row r="63" spans="1:7" ht="20.100000000000001" customHeight="1" x14ac:dyDescent="0.25">
      <c r="A63" s="74"/>
      <c r="B63" s="19" t="s">
        <v>2</v>
      </c>
      <c r="C63" s="72"/>
      <c r="D63" s="74"/>
      <c r="E63" s="57"/>
      <c r="F63" s="68"/>
      <c r="G63" s="74"/>
    </row>
    <row r="64" spans="1:7" ht="15" customHeight="1" x14ac:dyDescent="0.25">
      <c r="A64" s="75">
        <v>94</v>
      </c>
      <c r="B64" s="21" t="s">
        <v>19</v>
      </c>
      <c r="C64" s="70" t="s">
        <v>300</v>
      </c>
      <c r="D64" s="75" t="s">
        <v>297</v>
      </c>
      <c r="E64" s="56" t="s">
        <v>382</v>
      </c>
      <c r="F64" s="66" t="s">
        <v>301</v>
      </c>
      <c r="G64" s="66" t="s">
        <v>305</v>
      </c>
    </row>
    <row r="65" spans="1:7" ht="15" customHeight="1" x14ac:dyDescent="0.25">
      <c r="A65" s="73"/>
      <c r="B65" s="21" t="s">
        <v>9</v>
      </c>
      <c r="C65" s="71"/>
      <c r="D65" s="73"/>
      <c r="E65" s="80"/>
      <c r="F65" s="67"/>
      <c r="G65" s="73"/>
    </row>
    <row r="66" spans="1:7" ht="15" customHeight="1" x14ac:dyDescent="0.25">
      <c r="A66" s="73"/>
      <c r="B66" s="21" t="s">
        <v>12</v>
      </c>
      <c r="C66" s="71"/>
      <c r="D66" s="73"/>
      <c r="E66" s="80"/>
      <c r="F66" s="67"/>
      <c r="G66" s="73"/>
    </row>
    <row r="67" spans="1:7" ht="15" customHeight="1" x14ac:dyDescent="0.25">
      <c r="A67" s="73"/>
      <c r="B67" s="21" t="s">
        <v>10</v>
      </c>
      <c r="C67" s="71"/>
      <c r="D67" s="73"/>
      <c r="E67" s="80"/>
      <c r="F67" s="67"/>
      <c r="G67" s="73"/>
    </row>
    <row r="68" spans="1:7" ht="15" customHeight="1" x14ac:dyDescent="0.25">
      <c r="A68" s="74"/>
      <c r="B68" s="21" t="s">
        <v>11</v>
      </c>
      <c r="C68" s="72"/>
      <c r="D68" s="74"/>
      <c r="E68" s="57"/>
      <c r="F68" s="68"/>
      <c r="G68" s="74"/>
    </row>
    <row r="69" spans="1:7" ht="20.100000000000001" customHeight="1" x14ac:dyDescent="0.25">
      <c r="A69" s="75">
        <v>97</v>
      </c>
      <c r="B69" s="4" t="s">
        <v>8</v>
      </c>
      <c r="C69" s="70" t="s">
        <v>311</v>
      </c>
      <c r="D69" s="75" t="s">
        <v>310</v>
      </c>
      <c r="E69" s="56" t="s">
        <v>382</v>
      </c>
      <c r="F69" s="66" t="s">
        <v>312</v>
      </c>
      <c r="G69" s="66" t="s">
        <v>313</v>
      </c>
    </row>
    <row r="70" spans="1:7" ht="20.100000000000001" customHeight="1" x14ac:dyDescent="0.25">
      <c r="A70" s="73"/>
      <c r="B70" s="4" t="s">
        <v>3</v>
      </c>
      <c r="C70" s="71"/>
      <c r="D70" s="73"/>
      <c r="E70" s="80"/>
      <c r="F70" s="67"/>
      <c r="G70" s="67"/>
    </row>
    <row r="71" spans="1:7" ht="20.100000000000001" customHeight="1" x14ac:dyDescent="0.25">
      <c r="A71" s="73"/>
      <c r="B71" s="4" t="s">
        <v>16</v>
      </c>
      <c r="C71" s="71"/>
      <c r="D71" s="73"/>
      <c r="E71" s="80"/>
      <c r="F71" s="67"/>
      <c r="G71" s="67"/>
    </row>
    <row r="72" spans="1:7" ht="20.100000000000001" customHeight="1" x14ac:dyDescent="0.25">
      <c r="A72" s="73"/>
      <c r="B72" s="4" t="s">
        <v>19</v>
      </c>
      <c r="C72" s="71"/>
      <c r="D72" s="73"/>
      <c r="E72" s="80"/>
      <c r="F72" s="67"/>
      <c r="G72" s="67"/>
    </row>
    <row r="73" spans="1:7" ht="20.100000000000001" customHeight="1" x14ac:dyDescent="0.25">
      <c r="A73" s="73"/>
      <c r="B73" s="4" t="s">
        <v>12</v>
      </c>
      <c r="C73" s="71"/>
      <c r="D73" s="73"/>
      <c r="E73" s="80"/>
      <c r="F73" s="67"/>
      <c r="G73" s="67"/>
    </row>
    <row r="74" spans="1:7" ht="20.100000000000001" customHeight="1" x14ac:dyDescent="0.25">
      <c r="A74" s="74"/>
      <c r="B74" s="4" t="s">
        <v>2</v>
      </c>
      <c r="C74" s="72"/>
      <c r="D74" s="74"/>
      <c r="E74" s="57"/>
      <c r="F74" s="68"/>
      <c r="G74" s="68"/>
    </row>
    <row r="75" spans="1:7" ht="105" x14ac:dyDescent="0.25">
      <c r="A75" s="4">
        <v>112</v>
      </c>
      <c r="B75" s="4" t="s">
        <v>19</v>
      </c>
      <c r="C75" s="5" t="s">
        <v>347</v>
      </c>
      <c r="D75" s="4" t="s">
        <v>322</v>
      </c>
      <c r="E75" s="35" t="s">
        <v>382</v>
      </c>
      <c r="F75" s="3" t="s">
        <v>338</v>
      </c>
      <c r="G75" s="3" t="s">
        <v>340</v>
      </c>
    </row>
  </sheetData>
  <mergeCells count="92">
    <mergeCell ref="A53:A54"/>
    <mergeCell ref="C53:C54"/>
    <mergeCell ref="A69:A74"/>
    <mergeCell ref="A51:A52"/>
    <mergeCell ref="C51:C52"/>
    <mergeCell ref="D51:D52"/>
    <mergeCell ref="E51:E52"/>
    <mergeCell ref="F51:F52"/>
    <mergeCell ref="A45:A50"/>
    <mergeCell ref="C45:C50"/>
    <mergeCell ref="D45:D50"/>
    <mergeCell ref="E45:E50"/>
    <mergeCell ref="F45:F50"/>
    <mergeCell ref="C69:C74"/>
    <mergeCell ref="D69:D74"/>
    <mergeCell ref="E69:E74"/>
    <mergeCell ref="F69:F74"/>
    <mergeCell ref="G38:G41"/>
    <mergeCell ref="G64:G68"/>
    <mergeCell ref="D53:D54"/>
    <mergeCell ref="E53:E54"/>
    <mergeCell ref="F53:F54"/>
    <mergeCell ref="G53:G54"/>
    <mergeCell ref="G57:G63"/>
    <mergeCell ref="G69:G74"/>
    <mergeCell ref="G45:G50"/>
    <mergeCell ref="G51:G52"/>
    <mergeCell ref="G30:G33"/>
    <mergeCell ref="A34:A37"/>
    <mergeCell ref="C34:C37"/>
    <mergeCell ref="D34:D37"/>
    <mergeCell ref="E34:E37"/>
    <mergeCell ref="F34:F37"/>
    <mergeCell ref="G34:G37"/>
    <mergeCell ref="A30:A33"/>
    <mergeCell ref="C30:C33"/>
    <mergeCell ref="D30:D33"/>
    <mergeCell ref="E30:E33"/>
    <mergeCell ref="F30:F33"/>
    <mergeCell ref="A38:A41"/>
    <mergeCell ref="C38:C41"/>
    <mergeCell ref="D38:D41"/>
    <mergeCell ref="E38:E41"/>
    <mergeCell ref="F38:F41"/>
    <mergeCell ref="G13:G14"/>
    <mergeCell ref="A15:A18"/>
    <mergeCell ref="C15:C18"/>
    <mergeCell ref="D15:D18"/>
    <mergeCell ref="E15:E18"/>
    <mergeCell ref="F15:F18"/>
    <mergeCell ref="G15:G18"/>
    <mergeCell ref="A13:A14"/>
    <mergeCell ref="C13:C14"/>
    <mergeCell ref="D13:D14"/>
    <mergeCell ref="E13:E14"/>
    <mergeCell ref="F13:F14"/>
    <mergeCell ref="C9:C10"/>
    <mergeCell ref="D9:D10"/>
    <mergeCell ref="E9:E10"/>
    <mergeCell ref="F9:F10"/>
    <mergeCell ref="G9:G10"/>
    <mergeCell ref="G19:G24"/>
    <mergeCell ref="A1:G1"/>
    <mergeCell ref="A3:G3"/>
    <mergeCell ref="A11:A12"/>
    <mergeCell ref="C11:C12"/>
    <mergeCell ref="D11:D12"/>
    <mergeCell ref="E11:E12"/>
    <mergeCell ref="F11:F12"/>
    <mergeCell ref="G11:G12"/>
    <mergeCell ref="A6:A8"/>
    <mergeCell ref="C6:C8"/>
    <mergeCell ref="D6:D8"/>
    <mergeCell ref="E6:E8"/>
    <mergeCell ref="F6:F8"/>
    <mergeCell ref="G6:G8"/>
    <mergeCell ref="A9:A10"/>
    <mergeCell ref="A19:A24"/>
    <mergeCell ref="C19:C24"/>
    <mergeCell ref="D19:D24"/>
    <mergeCell ref="E19:E24"/>
    <mergeCell ref="F19:F24"/>
    <mergeCell ref="A57:A63"/>
    <mergeCell ref="C57:C63"/>
    <mergeCell ref="D57:D63"/>
    <mergeCell ref="E57:E63"/>
    <mergeCell ref="F57:F63"/>
    <mergeCell ref="A64:A68"/>
    <mergeCell ref="C64:C68"/>
    <mergeCell ref="D64:D68"/>
    <mergeCell ref="E64:E68"/>
    <mergeCell ref="F64:F68"/>
  </mergeCells>
  <conditionalFormatting sqref="G1:G1048576">
    <cfRule type="notContainsBlanks" dxfId="7" priority="1">
      <formula>LEN(TRIM(G1))&gt;0</formula>
    </cfRule>
  </conditionalFormatting>
  <pageMargins left="0.511811024" right="0.511811024" top="0.78740157499999996" bottom="0.78740157499999996" header="0.31496062000000002" footer="0.31496062000000002"/>
  <pageSetup paperSize="9" orientation="portrait" horizontalDpi="0"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Planilha6"/>
  <dimension ref="A1:AA57"/>
  <sheetViews>
    <sheetView showZeros="0" topLeftCell="A7" zoomScaleNormal="100" workbookViewId="0">
      <selection activeCell="D8" sqref="D8"/>
    </sheetView>
  </sheetViews>
  <sheetFormatPr defaultRowHeight="15" x14ac:dyDescent="0.25"/>
  <cols>
    <col min="1" max="1" width="4" style="19" bestFit="1" customWidth="1"/>
    <col min="2" max="2" width="34.28515625" style="19" customWidth="1"/>
    <col min="3" max="3" width="64.7109375" style="19" customWidth="1"/>
    <col min="4" max="4" width="15.85546875" style="19" customWidth="1"/>
    <col min="5" max="5" width="2.5703125" style="42" customWidth="1"/>
    <col min="6" max="6" width="11" style="19" customWidth="1"/>
    <col min="7" max="7" width="25.7109375" style="19" customWidth="1"/>
  </cols>
  <sheetData>
    <row r="1" spans="1:27" s="2" customFormat="1" ht="26.25" customHeight="1" x14ac:dyDescent="0.25">
      <c r="A1" s="61" t="s">
        <v>28</v>
      </c>
      <c r="B1" s="61"/>
      <c r="C1" s="61"/>
      <c r="D1" s="61"/>
      <c r="E1" s="62"/>
      <c r="F1" s="61"/>
      <c r="G1" s="61"/>
      <c r="H1"/>
      <c r="I1"/>
      <c r="J1"/>
      <c r="K1"/>
      <c r="L1"/>
      <c r="M1"/>
      <c r="N1"/>
      <c r="O1"/>
      <c r="P1"/>
      <c r="Q1"/>
      <c r="R1"/>
      <c r="S1"/>
      <c r="T1"/>
      <c r="U1"/>
      <c r="V1"/>
      <c r="W1"/>
      <c r="X1"/>
      <c r="Y1"/>
      <c r="Z1"/>
      <c r="AA1"/>
    </row>
    <row r="2" spans="1:27" s="12" customFormat="1" ht="30" x14ac:dyDescent="0.25">
      <c r="A2" s="8" t="s">
        <v>4</v>
      </c>
      <c r="B2" s="9" t="s">
        <v>0</v>
      </c>
      <c r="C2" s="6" t="s">
        <v>1</v>
      </c>
      <c r="D2" s="9" t="s">
        <v>5</v>
      </c>
      <c r="E2" s="6" t="s">
        <v>17</v>
      </c>
      <c r="F2" s="9" t="s">
        <v>23</v>
      </c>
      <c r="G2" s="6" t="s">
        <v>13</v>
      </c>
      <c r="H2"/>
      <c r="I2" s="11"/>
      <c r="J2" s="11"/>
      <c r="K2" s="11"/>
      <c r="L2" s="11"/>
      <c r="M2" s="11"/>
      <c r="N2" s="11"/>
      <c r="O2" s="11"/>
      <c r="P2" s="11"/>
      <c r="Q2" s="11"/>
      <c r="R2" s="11"/>
      <c r="S2" s="11"/>
      <c r="T2" s="11"/>
      <c r="U2" s="11"/>
      <c r="V2" s="11"/>
      <c r="W2" s="11"/>
      <c r="X2" s="11"/>
      <c r="Y2" s="11"/>
      <c r="Z2" s="11"/>
      <c r="AA2" s="11"/>
    </row>
    <row r="3" spans="1:27" ht="19.5" x14ac:dyDescent="0.3">
      <c r="A3" s="79">
        <v>2024</v>
      </c>
      <c r="B3" s="79"/>
      <c r="C3" s="79"/>
      <c r="D3" s="79"/>
      <c r="E3" s="81"/>
      <c r="F3" s="79"/>
      <c r="G3" s="79"/>
    </row>
    <row r="4" spans="1:27" ht="150" x14ac:dyDescent="0.25">
      <c r="A4" s="4">
        <v>9</v>
      </c>
      <c r="B4" s="4" t="s">
        <v>9</v>
      </c>
      <c r="C4" s="17" t="s">
        <v>70</v>
      </c>
      <c r="D4" s="3" t="s">
        <v>58</v>
      </c>
      <c r="E4" s="35" t="s">
        <v>382</v>
      </c>
      <c r="F4" s="4" t="s">
        <v>59</v>
      </c>
      <c r="G4" s="3" t="s">
        <v>60</v>
      </c>
    </row>
    <row r="5" spans="1:27" ht="15" customHeight="1" x14ac:dyDescent="0.25">
      <c r="A5" s="75">
        <v>19</v>
      </c>
      <c r="B5" s="4" t="s">
        <v>2</v>
      </c>
      <c r="C5" s="70" t="s">
        <v>94</v>
      </c>
      <c r="D5" s="66" t="s">
        <v>122</v>
      </c>
      <c r="E5" s="56" t="s">
        <v>382</v>
      </c>
      <c r="F5" s="85"/>
      <c r="G5" s="75" t="s">
        <v>374</v>
      </c>
    </row>
    <row r="6" spans="1:27" ht="15" customHeight="1" x14ac:dyDescent="0.25">
      <c r="A6" s="73"/>
      <c r="B6" s="21" t="s">
        <v>12</v>
      </c>
      <c r="C6" s="71"/>
      <c r="D6" s="73"/>
      <c r="E6" s="80"/>
      <c r="F6" s="86"/>
      <c r="G6" s="73"/>
    </row>
    <row r="7" spans="1:27" ht="15" customHeight="1" x14ac:dyDescent="0.25">
      <c r="A7" s="74"/>
      <c r="B7" s="4" t="s">
        <v>9</v>
      </c>
      <c r="C7" s="72"/>
      <c r="D7" s="74"/>
      <c r="E7" s="57"/>
      <c r="F7" s="87"/>
      <c r="G7" s="74"/>
    </row>
    <row r="8" spans="1:27" ht="50.25" x14ac:dyDescent="0.25">
      <c r="A8" s="4">
        <v>20</v>
      </c>
      <c r="B8" s="4" t="s">
        <v>9</v>
      </c>
      <c r="C8" s="17" t="s">
        <v>95</v>
      </c>
      <c r="D8" s="3" t="s">
        <v>123</v>
      </c>
      <c r="E8" s="35" t="s">
        <v>382</v>
      </c>
      <c r="G8" s="4" t="s">
        <v>374</v>
      </c>
    </row>
    <row r="9" spans="1:27" ht="39.950000000000003" customHeight="1" x14ac:dyDescent="0.25">
      <c r="A9" s="75">
        <v>30</v>
      </c>
      <c r="B9" s="4" t="s">
        <v>9</v>
      </c>
      <c r="C9" s="70" t="s">
        <v>129</v>
      </c>
      <c r="D9" s="66" t="s">
        <v>130</v>
      </c>
      <c r="E9" s="56" t="s">
        <v>382</v>
      </c>
      <c r="F9" s="75" t="s">
        <v>136</v>
      </c>
      <c r="G9" s="75" t="s">
        <v>374</v>
      </c>
    </row>
    <row r="10" spans="1:27" ht="39.950000000000003" customHeight="1" x14ac:dyDescent="0.25">
      <c r="A10" s="74"/>
      <c r="B10" s="4" t="s">
        <v>19</v>
      </c>
      <c r="C10" s="72"/>
      <c r="D10" s="68"/>
      <c r="E10" s="57"/>
      <c r="F10" s="74"/>
      <c r="G10" s="74"/>
    </row>
    <row r="11" spans="1:27" ht="24.95" customHeight="1" x14ac:dyDescent="0.25">
      <c r="A11" s="75">
        <v>35</v>
      </c>
      <c r="B11" s="4" t="s">
        <v>2</v>
      </c>
      <c r="C11" s="70" t="s">
        <v>135</v>
      </c>
      <c r="D11" s="66" t="s">
        <v>130</v>
      </c>
      <c r="E11" s="56" t="s">
        <v>382</v>
      </c>
      <c r="F11" s="66" t="s">
        <v>141</v>
      </c>
      <c r="G11" s="66" t="s">
        <v>142</v>
      </c>
    </row>
    <row r="12" spans="1:27" ht="24.95" customHeight="1" x14ac:dyDescent="0.25">
      <c r="A12" s="73"/>
      <c r="B12" s="4" t="s">
        <v>19</v>
      </c>
      <c r="C12" s="71"/>
      <c r="D12" s="67"/>
      <c r="E12" s="80"/>
      <c r="F12" s="73"/>
      <c r="G12" s="73"/>
    </row>
    <row r="13" spans="1:27" ht="24.95" customHeight="1" x14ac:dyDescent="0.25">
      <c r="A13" s="73"/>
      <c r="B13" s="4" t="s">
        <v>9</v>
      </c>
      <c r="C13" s="71"/>
      <c r="D13" s="67"/>
      <c r="E13" s="80"/>
      <c r="F13" s="73"/>
      <c r="G13" s="73"/>
    </row>
    <row r="14" spans="1:27" ht="24.95" customHeight="1" x14ac:dyDescent="0.25">
      <c r="A14" s="74"/>
      <c r="B14" s="4" t="s">
        <v>10</v>
      </c>
      <c r="C14" s="72"/>
      <c r="D14" s="68"/>
      <c r="E14" s="57"/>
      <c r="F14" s="74"/>
      <c r="G14" s="74"/>
    </row>
    <row r="15" spans="1:27" ht="15" customHeight="1" x14ac:dyDescent="0.25">
      <c r="A15" s="75">
        <v>41</v>
      </c>
      <c r="B15" s="4" t="s">
        <v>2</v>
      </c>
      <c r="C15" s="70" t="s">
        <v>154</v>
      </c>
      <c r="D15" s="66" t="s">
        <v>155</v>
      </c>
      <c r="E15" s="56" t="s">
        <v>382</v>
      </c>
      <c r="F15" s="66" t="s">
        <v>156</v>
      </c>
      <c r="G15" s="66" t="s">
        <v>165</v>
      </c>
    </row>
    <row r="16" spans="1:27" ht="15" customHeight="1" x14ac:dyDescent="0.25">
      <c r="A16" s="73"/>
      <c r="B16" s="4" t="s">
        <v>19</v>
      </c>
      <c r="C16" s="71"/>
      <c r="D16" s="67"/>
      <c r="E16" s="80"/>
      <c r="F16" s="67"/>
      <c r="G16" s="73"/>
    </row>
    <row r="17" spans="1:7" ht="15" customHeight="1" x14ac:dyDescent="0.25">
      <c r="A17" s="73"/>
      <c r="B17" s="4" t="s">
        <v>9</v>
      </c>
      <c r="C17" s="71"/>
      <c r="D17" s="67"/>
      <c r="E17" s="80"/>
      <c r="F17" s="67"/>
      <c r="G17" s="73"/>
    </row>
    <row r="18" spans="1:7" ht="15" customHeight="1" x14ac:dyDescent="0.25">
      <c r="A18" s="73"/>
      <c r="B18" s="4" t="s">
        <v>12</v>
      </c>
      <c r="C18" s="71"/>
      <c r="D18" s="67"/>
      <c r="E18" s="80"/>
      <c r="F18" s="67"/>
      <c r="G18" s="73"/>
    </row>
    <row r="19" spans="1:7" ht="15" customHeight="1" x14ac:dyDescent="0.25">
      <c r="A19" s="73"/>
      <c r="B19" s="4" t="s">
        <v>11</v>
      </c>
      <c r="C19" s="71"/>
      <c r="D19" s="67"/>
      <c r="E19" s="80"/>
      <c r="F19" s="67"/>
      <c r="G19" s="73"/>
    </row>
    <row r="20" spans="1:7" ht="15" customHeight="1" x14ac:dyDescent="0.25">
      <c r="A20" s="74"/>
      <c r="B20" s="4" t="s">
        <v>10</v>
      </c>
      <c r="C20" s="72"/>
      <c r="D20" s="68"/>
      <c r="E20" s="57"/>
      <c r="F20" s="68"/>
      <c r="G20" s="74"/>
    </row>
    <row r="21" spans="1:7" ht="90" x14ac:dyDescent="0.25">
      <c r="A21" s="4">
        <v>42</v>
      </c>
      <c r="B21" s="4" t="s">
        <v>14</v>
      </c>
      <c r="C21" s="17" t="s">
        <v>171</v>
      </c>
      <c r="D21" s="19" t="s">
        <v>24</v>
      </c>
      <c r="E21" s="35" t="s">
        <v>382</v>
      </c>
      <c r="F21" s="19" t="s">
        <v>24</v>
      </c>
      <c r="G21" s="4" t="s">
        <v>374</v>
      </c>
    </row>
    <row r="22" spans="1:7" ht="120" x14ac:dyDescent="0.25">
      <c r="A22" s="4">
        <v>45</v>
      </c>
      <c r="B22" s="4" t="s">
        <v>9</v>
      </c>
      <c r="C22" s="5" t="s">
        <v>176</v>
      </c>
      <c r="D22" s="3" t="s">
        <v>173</v>
      </c>
      <c r="E22" s="35" t="s">
        <v>382</v>
      </c>
      <c r="F22" s="3" t="s">
        <v>178</v>
      </c>
      <c r="G22" s="3" t="s">
        <v>182</v>
      </c>
    </row>
    <row r="23" spans="1:7" ht="30" customHeight="1" x14ac:dyDescent="0.25">
      <c r="A23" s="75">
        <v>55</v>
      </c>
      <c r="B23" s="4" t="s">
        <v>8</v>
      </c>
      <c r="C23" s="70" t="s">
        <v>193</v>
      </c>
      <c r="D23" s="66" t="s">
        <v>197</v>
      </c>
      <c r="E23" s="56" t="s">
        <v>382</v>
      </c>
      <c r="F23" s="66" t="s">
        <v>206</v>
      </c>
      <c r="G23" s="75" t="s">
        <v>374</v>
      </c>
    </row>
    <row r="24" spans="1:7" ht="30" customHeight="1" x14ac:dyDescent="0.25">
      <c r="A24" s="73"/>
      <c r="B24" s="4" t="s">
        <v>3</v>
      </c>
      <c r="C24" s="71"/>
      <c r="D24" s="73"/>
      <c r="E24" s="80"/>
      <c r="F24" s="73"/>
      <c r="G24" s="73"/>
    </row>
    <row r="25" spans="1:7" ht="30" customHeight="1" x14ac:dyDescent="0.25">
      <c r="A25" s="73"/>
      <c r="B25" s="4" t="s">
        <v>16</v>
      </c>
      <c r="C25" s="71"/>
      <c r="D25" s="73"/>
      <c r="E25" s="80"/>
      <c r="F25" s="73"/>
      <c r="G25" s="73"/>
    </row>
    <row r="26" spans="1:7" ht="30" customHeight="1" x14ac:dyDescent="0.25">
      <c r="A26" s="74"/>
      <c r="B26" s="4" t="s">
        <v>194</v>
      </c>
      <c r="C26" s="72"/>
      <c r="D26" s="74"/>
      <c r="E26" s="57"/>
      <c r="F26" s="74"/>
      <c r="G26" s="74"/>
    </row>
    <row r="27" spans="1:7" ht="20.100000000000001" customHeight="1" x14ac:dyDescent="0.25">
      <c r="A27" s="75">
        <v>56</v>
      </c>
      <c r="B27" s="4" t="s">
        <v>2</v>
      </c>
      <c r="C27" s="70" t="s">
        <v>195</v>
      </c>
      <c r="D27" s="66" t="s">
        <v>197</v>
      </c>
      <c r="E27" s="56" t="s">
        <v>382</v>
      </c>
      <c r="F27" s="66" t="s">
        <v>207</v>
      </c>
      <c r="G27" s="66" t="s">
        <v>211</v>
      </c>
    </row>
    <row r="28" spans="1:7" ht="20.100000000000001" customHeight="1" x14ac:dyDescent="0.25">
      <c r="A28" s="73"/>
      <c r="B28" s="21" t="s">
        <v>9</v>
      </c>
      <c r="C28" s="71"/>
      <c r="D28" s="73"/>
      <c r="E28" s="80"/>
      <c r="F28" s="73"/>
      <c r="G28" s="73"/>
    </row>
    <row r="29" spans="1:7" ht="20.100000000000001" customHeight="1" x14ac:dyDescent="0.25">
      <c r="A29" s="73"/>
      <c r="B29" s="4" t="s">
        <v>19</v>
      </c>
      <c r="C29" s="71"/>
      <c r="D29" s="73"/>
      <c r="E29" s="80"/>
      <c r="F29" s="73"/>
      <c r="G29" s="73"/>
    </row>
    <row r="30" spans="1:7" ht="20.100000000000001" customHeight="1" x14ac:dyDescent="0.25">
      <c r="A30" s="74"/>
      <c r="B30" s="4" t="s">
        <v>12</v>
      </c>
      <c r="C30" s="72"/>
      <c r="D30" s="74"/>
      <c r="E30" s="57"/>
      <c r="F30" s="74"/>
      <c r="G30" s="74"/>
    </row>
    <row r="31" spans="1:7" ht="39.950000000000003" customHeight="1" x14ac:dyDescent="0.25">
      <c r="A31" s="75">
        <v>64</v>
      </c>
      <c r="B31" s="4" t="s">
        <v>9</v>
      </c>
      <c r="C31" s="70" t="s">
        <v>220</v>
      </c>
      <c r="D31" s="66" t="s">
        <v>198</v>
      </c>
      <c r="E31" s="56" t="s">
        <v>382</v>
      </c>
      <c r="F31" s="66" t="s">
        <v>221</v>
      </c>
      <c r="G31" s="66" t="s">
        <v>226</v>
      </c>
    </row>
    <row r="32" spans="1:7" ht="39.950000000000003" customHeight="1" x14ac:dyDescent="0.25">
      <c r="A32" s="74"/>
      <c r="B32" s="4" t="s">
        <v>12</v>
      </c>
      <c r="C32" s="72"/>
      <c r="D32" s="68"/>
      <c r="E32" s="57"/>
      <c r="F32" s="68"/>
      <c r="G32" s="74"/>
    </row>
    <row r="33" spans="1:7" ht="15" customHeight="1" x14ac:dyDescent="0.25">
      <c r="A33" s="75">
        <v>74</v>
      </c>
      <c r="B33" s="4" t="s">
        <v>2</v>
      </c>
      <c r="C33" s="70" t="s">
        <v>249</v>
      </c>
      <c r="D33" s="75" t="s">
        <v>247</v>
      </c>
      <c r="E33" s="56" t="s">
        <v>382</v>
      </c>
      <c r="F33" s="66" t="s">
        <v>253</v>
      </c>
      <c r="G33" s="66" t="s">
        <v>254</v>
      </c>
    </row>
    <row r="34" spans="1:7" ht="15" customHeight="1" x14ac:dyDescent="0.25">
      <c r="A34" s="73"/>
      <c r="B34" s="4" t="s">
        <v>19</v>
      </c>
      <c r="C34" s="71"/>
      <c r="D34" s="73"/>
      <c r="E34" s="80"/>
      <c r="F34" s="73"/>
      <c r="G34" s="73"/>
    </row>
    <row r="35" spans="1:7" ht="15" customHeight="1" x14ac:dyDescent="0.25">
      <c r="A35" s="73"/>
      <c r="B35" s="4" t="s">
        <v>10</v>
      </c>
      <c r="C35" s="71"/>
      <c r="D35" s="73"/>
      <c r="E35" s="80"/>
      <c r="F35" s="73"/>
      <c r="G35" s="73"/>
    </row>
    <row r="36" spans="1:7" ht="15" customHeight="1" x14ac:dyDescent="0.25">
      <c r="A36" s="73"/>
      <c r="B36" s="4" t="s">
        <v>11</v>
      </c>
      <c r="C36" s="71"/>
      <c r="D36" s="73"/>
      <c r="E36" s="80"/>
      <c r="F36" s="73"/>
      <c r="G36" s="73"/>
    </row>
    <row r="37" spans="1:7" ht="15" customHeight="1" x14ac:dyDescent="0.25">
      <c r="A37" s="73"/>
      <c r="B37" s="4" t="s">
        <v>9</v>
      </c>
      <c r="C37" s="71"/>
      <c r="D37" s="73"/>
      <c r="E37" s="80"/>
      <c r="F37" s="73"/>
      <c r="G37" s="73"/>
    </row>
    <row r="38" spans="1:7" ht="15" customHeight="1" x14ac:dyDescent="0.25">
      <c r="A38" s="74"/>
      <c r="B38" s="4" t="s">
        <v>12</v>
      </c>
      <c r="C38" s="72"/>
      <c r="D38" s="74"/>
      <c r="E38" s="57"/>
      <c r="F38" s="74"/>
      <c r="G38" s="74"/>
    </row>
    <row r="39" spans="1:7" ht="90" x14ac:dyDescent="0.25">
      <c r="A39" s="4">
        <v>76</v>
      </c>
      <c r="B39" s="4" t="s">
        <v>9</v>
      </c>
      <c r="C39" s="17" t="s">
        <v>255</v>
      </c>
      <c r="D39" s="4" t="s">
        <v>256</v>
      </c>
      <c r="E39" s="35" t="s">
        <v>382</v>
      </c>
      <c r="F39" s="4" t="s">
        <v>257</v>
      </c>
      <c r="G39" s="4" t="s">
        <v>374</v>
      </c>
    </row>
    <row r="40" spans="1:7" ht="45" customHeight="1" x14ac:dyDescent="0.25">
      <c r="A40" s="75">
        <v>77</v>
      </c>
      <c r="B40" s="4" t="s">
        <v>19</v>
      </c>
      <c r="C40" s="70" t="s">
        <v>258</v>
      </c>
      <c r="D40" s="75" t="s">
        <v>256</v>
      </c>
      <c r="E40" s="56" t="s">
        <v>382</v>
      </c>
      <c r="F40" s="66" t="s">
        <v>259</v>
      </c>
      <c r="G40" s="66" t="s">
        <v>260</v>
      </c>
    </row>
    <row r="41" spans="1:7" ht="45" customHeight="1" x14ac:dyDescent="0.25">
      <c r="A41" s="74"/>
      <c r="B41" s="4" t="s">
        <v>9</v>
      </c>
      <c r="C41" s="72"/>
      <c r="D41" s="74"/>
      <c r="E41" s="57"/>
      <c r="F41" s="68"/>
      <c r="G41" s="68"/>
    </row>
    <row r="42" spans="1:7" ht="20.100000000000001" customHeight="1" x14ac:dyDescent="0.25">
      <c r="A42" s="75">
        <v>87</v>
      </c>
      <c r="B42" s="19" t="s">
        <v>8</v>
      </c>
      <c r="C42" s="70" t="s">
        <v>278</v>
      </c>
      <c r="D42" s="75" t="s">
        <v>279</v>
      </c>
      <c r="E42" s="56" t="s">
        <v>382</v>
      </c>
      <c r="F42" s="66" t="s">
        <v>280</v>
      </c>
      <c r="G42" s="75" t="s">
        <v>374</v>
      </c>
    </row>
    <row r="43" spans="1:7" ht="20.100000000000001" customHeight="1" x14ac:dyDescent="0.25">
      <c r="A43" s="73"/>
      <c r="B43" s="19" t="s">
        <v>16</v>
      </c>
      <c r="C43" s="71"/>
      <c r="D43" s="73"/>
      <c r="E43" s="80"/>
      <c r="F43" s="67"/>
      <c r="G43" s="73"/>
    </row>
    <row r="44" spans="1:7" ht="20.100000000000001" customHeight="1" x14ac:dyDescent="0.25">
      <c r="A44" s="73"/>
      <c r="B44" s="19" t="s">
        <v>3</v>
      </c>
      <c r="C44" s="71"/>
      <c r="D44" s="73"/>
      <c r="E44" s="80"/>
      <c r="F44" s="67"/>
      <c r="G44" s="73"/>
    </row>
    <row r="45" spans="1:7" ht="20.100000000000001" customHeight="1" x14ac:dyDescent="0.25">
      <c r="A45" s="73"/>
      <c r="B45" s="19" t="s">
        <v>9</v>
      </c>
      <c r="C45" s="71"/>
      <c r="D45" s="73"/>
      <c r="E45" s="80"/>
      <c r="F45" s="67"/>
      <c r="G45" s="73"/>
    </row>
    <row r="46" spans="1:7" ht="20.100000000000001" customHeight="1" x14ac:dyDescent="0.25">
      <c r="A46" s="73"/>
      <c r="B46" s="19" t="s">
        <v>12</v>
      </c>
      <c r="C46" s="71"/>
      <c r="D46" s="73"/>
      <c r="E46" s="80"/>
      <c r="F46" s="67"/>
      <c r="G46" s="73"/>
    </row>
    <row r="47" spans="1:7" ht="20.100000000000001" customHeight="1" x14ac:dyDescent="0.25">
      <c r="A47" s="73"/>
      <c r="B47" s="19" t="s">
        <v>19</v>
      </c>
      <c r="C47" s="71"/>
      <c r="D47" s="73"/>
      <c r="E47" s="80"/>
      <c r="F47" s="67"/>
      <c r="G47" s="73"/>
    </row>
    <row r="48" spans="1:7" ht="20.100000000000001" customHeight="1" x14ac:dyDescent="0.25">
      <c r="A48" s="74"/>
      <c r="B48" s="19" t="s">
        <v>2</v>
      </c>
      <c r="C48" s="72"/>
      <c r="D48" s="74"/>
      <c r="E48" s="57"/>
      <c r="F48" s="68"/>
      <c r="G48" s="74"/>
    </row>
    <row r="49" spans="1:7" ht="90" x14ac:dyDescent="0.25">
      <c r="A49" s="4">
        <v>93</v>
      </c>
      <c r="B49" s="4" t="s">
        <v>9</v>
      </c>
      <c r="C49" s="5" t="s">
        <v>298</v>
      </c>
      <c r="D49" s="4" t="s">
        <v>297</v>
      </c>
      <c r="E49" s="35" t="s">
        <v>382</v>
      </c>
      <c r="F49" s="3" t="s">
        <v>299</v>
      </c>
      <c r="G49" s="3" t="s">
        <v>304</v>
      </c>
    </row>
    <row r="50" spans="1:7" ht="15" customHeight="1" x14ac:dyDescent="0.25">
      <c r="A50" s="75">
        <v>94</v>
      </c>
      <c r="B50" s="19" t="s">
        <v>19</v>
      </c>
      <c r="C50" s="70" t="s">
        <v>300</v>
      </c>
      <c r="D50" s="75" t="s">
        <v>297</v>
      </c>
      <c r="E50" s="56" t="s">
        <v>382</v>
      </c>
      <c r="F50" s="66" t="s">
        <v>301</v>
      </c>
      <c r="G50" s="66" t="s">
        <v>305</v>
      </c>
    </row>
    <row r="51" spans="1:7" ht="15" customHeight="1" x14ac:dyDescent="0.25">
      <c r="A51" s="73"/>
      <c r="B51" s="19" t="s">
        <v>9</v>
      </c>
      <c r="C51" s="71"/>
      <c r="D51" s="73"/>
      <c r="E51" s="80"/>
      <c r="F51" s="67"/>
      <c r="G51" s="73"/>
    </row>
    <row r="52" spans="1:7" ht="15" customHeight="1" x14ac:dyDescent="0.25">
      <c r="A52" s="73"/>
      <c r="B52" s="19" t="s">
        <v>12</v>
      </c>
      <c r="C52" s="71"/>
      <c r="D52" s="73"/>
      <c r="E52" s="80"/>
      <c r="F52" s="67"/>
      <c r="G52" s="73"/>
    </row>
    <row r="53" spans="1:7" ht="15" customHeight="1" x14ac:dyDescent="0.25">
      <c r="A53" s="73"/>
      <c r="B53" s="19" t="s">
        <v>10</v>
      </c>
      <c r="C53" s="71"/>
      <c r="D53" s="73"/>
      <c r="E53" s="80"/>
      <c r="F53" s="67"/>
      <c r="G53" s="73"/>
    </row>
    <row r="54" spans="1:7" ht="15" customHeight="1" x14ac:dyDescent="0.25">
      <c r="A54" s="74"/>
      <c r="B54" s="19" t="s">
        <v>11</v>
      </c>
      <c r="C54" s="72"/>
      <c r="D54" s="74"/>
      <c r="E54" s="57"/>
      <c r="F54" s="68"/>
      <c r="G54" s="74"/>
    </row>
    <row r="55" spans="1:7" ht="180" x14ac:dyDescent="0.25">
      <c r="A55" s="4">
        <v>112</v>
      </c>
      <c r="B55" s="4" t="s">
        <v>9</v>
      </c>
      <c r="C55" s="5" t="s">
        <v>336</v>
      </c>
      <c r="D55" s="4" t="s">
        <v>337</v>
      </c>
      <c r="E55" s="36" t="s">
        <v>381</v>
      </c>
      <c r="F55" s="31" t="s">
        <v>15</v>
      </c>
      <c r="G55" s="4" t="s">
        <v>20</v>
      </c>
    </row>
    <row r="56" spans="1:7" ht="105" x14ac:dyDescent="0.25">
      <c r="A56" s="4">
        <v>113</v>
      </c>
      <c r="B56" s="4" t="s">
        <v>9</v>
      </c>
      <c r="C56" s="17" t="s">
        <v>341</v>
      </c>
      <c r="D56" s="4" t="s">
        <v>337</v>
      </c>
      <c r="E56" s="35" t="s">
        <v>382</v>
      </c>
      <c r="F56" s="3" t="s">
        <v>342</v>
      </c>
      <c r="G56" s="3" t="s">
        <v>344</v>
      </c>
    </row>
    <row r="57" spans="1:7" ht="105" x14ac:dyDescent="0.25">
      <c r="A57" s="4">
        <v>116</v>
      </c>
      <c r="B57" s="4" t="s">
        <v>9</v>
      </c>
      <c r="C57" s="17" t="s">
        <v>349</v>
      </c>
      <c r="D57" s="4" t="s">
        <v>350</v>
      </c>
      <c r="E57" s="35" t="s">
        <v>382</v>
      </c>
      <c r="F57" s="3" t="s">
        <v>351</v>
      </c>
      <c r="G57" s="3" t="s">
        <v>354</v>
      </c>
    </row>
  </sheetData>
  <mergeCells count="68">
    <mergeCell ref="G31:G32"/>
    <mergeCell ref="A23:A26"/>
    <mergeCell ref="C23:C26"/>
    <mergeCell ref="D23:D26"/>
    <mergeCell ref="E23:E26"/>
    <mergeCell ref="F23:F26"/>
    <mergeCell ref="G23:G26"/>
    <mergeCell ref="A27:A30"/>
    <mergeCell ref="C27:C30"/>
    <mergeCell ref="D27:D30"/>
    <mergeCell ref="E27:E30"/>
    <mergeCell ref="F27:F30"/>
    <mergeCell ref="G27:G30"/>
    <mergeCell ref="A31:A32"/>
    <mergeCell ref="C31:C32"/>
    <mergeCell ref="D31:D32"/>
    <mergeCell ref="E31:E32"/>
    <mergeCell ref="F31:F32"/>
    <mergeCell ref="A1:G1"/>
    <mergeCell ref="G5:G7"/>
    <mergeCell ref="A3:G3"/>
    <mergeCell ref="A9:A10"/>
    <mergeCell ref="C9:C10"/>
    <mergeCell ref="D9:D10"/>
    <mergeCell ref="E9:E10"/>
    <mergeCell ref="F9:F10"/>
    <mergeCell ref="G9:G10"/>
    <mergeCell ref="G15:G20"/>
    <mergeCell ref="A5:A7"/>
    <mergeCell ref="C5:C7"/>
    <mergeCell ref="D5:D7"/>
    <mergeCell ref="E5:E7"/>
    <mergeCell ref="F5:F7"/>
    <mergeCell ref="A11:A14"/>
    <mergeCell ref="C11:C14"/>
    <mergeCell ref="D11:D14"/>
    <mergeCell ref="E11:E14"/>
    <mergeCell ref="F11:F14"/>
    <mergeCell ref="G11:G14"/>
    <mergeCell ref="A15:A20"/>
    <mergeCell ref="C15:C20"/>
    <mergeCell ref="D15:D20"/>
    <mergeCell ref="E15:E20"/>
    <mergeCell ref="F15:F20"/>
    <mergeCell ref="G33:G38"/>
    <mergeCell ref="A40:A41"/>
    <mergeCell ref="C40:C41"/>
    <mergeCell ref="D40:D41"/>
    <mergeCell ref="E40:E41"/>
    <mergeCell ref="F40:F41"/>
    <mergeCell ref="G40:G41"/>
    <mergeCell ref="A33:A38"/>
    <mergeCell ref="C33:C38"/>
    <mergeCell ref="D33:D38"/>
    <mergeCell ref="E33:E38"/>
    <mergeCell ref="F33:F38"/>
    <mergeCell ref="G42:G48"/>
    <mergeCell ref="A50:A54"/>
    <mergeCell ref="C50:C54"/>
    <mergeCell ref="D50:D54"/>
    <mergeCell ref="E50:E54"/>
    <mergeCell ref="F50:F54"/>
    <mergeCell ref="G50:G54"/>
    <mergeCell ref="A42:A48"/>
    <mergeCell ref="C42:C48"/>
    <mergeCell ref="D42:D48"/>
    <mergeCell ref="E42:E48"/>
    <mergeCell ref="F42:F48"/>
  </mergeCells>
  <conditionalFormatting sqref="G1:G1048576">
    <cfRule type="notContainsBlanks" dxfId="6" priority="1">
      <formula>LEN(TRIM(G1))&gt;0</formula>
    </cfRule>
  </conditionalFormatting>
  <pageMargins left="0.511811024" right="0.511811024" top="0.78740157499999996" bottom="0.78740157499999996" header="0.31496062000000002" footer="0.31496062000000002"/>
  <pageSetup paperSize="9" orientation="portrait" horizontalDpi="0"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Planilha7"/>
  <dimension ref="A1:Z63"/>
  <sheetViews>
    <sheetView workbookViewId="0">
      <selection sqref="A1:G1"/>
    </sheetView>
  </sheetViews>
  <sheetFormatPr defaultRowHeight="15" x14ac:dyDescent="0.25"/>
  <cols>
    <col min="1" max="1" width="4" style="19" bestFit="1" customWidth="1"/>
    <col min="2" max="2" width="34.28515625" style="20" customWidth="1"/>
    <col min="3" max="3" width="64.7109375" style="19" customWidth="1"/>
    <col min="4" max="4" width="14" style="19" customWidth="1"/>
    <col min="5" max="5" width="2.5703125" style="42" customWidth="1"/>
    <col min="6" max="6" width="12" style="4" customWidth="1"/>
    <col min="7" max="7" width="25.7109375" style="4" customWidth="1"/>
  </cols>
  <sheetData>
    <row r="1" spans="1:26" s="2" customFormat="1" ht="26.25" customHeight="1" x14ac:dyDescent="0.25">
      <c r="A1" s="61" t="s">
        <v>29</v>
      </c>
      <c r="B1" s="61"/>
      <c r="C1" s="61"/>
      <c r="D1" s="61"/>
      <c r="E1" s="62"/>
      <c r="F1" s="61"/>
      <c r="G1" s="61"/>
      <c r="H1"/>
      <c r="I1"/>
      <c r="J1"/>
      <c r="K1"/>
      <c r="L1"/>
      <c r="M1"/>
      <c r="N1"/>
      <c r="O1"/>
      <c r="P1"/>
      <c r="Q1"/>
      <c r="R1"/>
      <c r="S1"/>
      <c r="T1"/>
      <c r="U1"/>
      <c r="V1"/>
      <c r="W1"/>
      <c r="X1"/>
      <c r="Y1"/>
      <c r="Z1"/>
    </row>
    <row r="2" spans="1:26" s="2" customFormat="1" ht="30" x14ac:dyDescent="0.25">
      <c r="A2" s="8" t="s">
        <v>4</v>
      </c>
      <c r="B2" s="9" t="s">
        <v>0</v>
      </c>
      <c r="C2" s="6" t="s">
        <v>1</v>
      </c>
      <c r="D2" s="9" t="s">
        <v>5</v>
      </c>
      <c r="E2" s="9" t="s">
        <v>17</v>
      </c>
      <c r="F2" s="9" t="s">
        <v>23</v>
      </c>
      <c r="G2" s="6" t="s">
        <v>13</v>
      </c>
      <c r="H2"/>
      <c r="I2"/>
      <c r="J2"/>
      <c r="K2"/>
      <c r="L2"/>
      <c r="M2"/>
      <c r="N2"/>
      <c r="O2"/>
      <c r="P2"/>
      <c r="Q2"/>
      <c r="R2"/>
      <c r="S2"/>
      <c r="T2"/>
      <c r="U2"/>
      <c r="V2"/>
      <c r="W2"/>
      <c r="X2"/>
      <c r="Y2"/>
      <c r="Z2"/>
    </row>
    <row r="3" spans="1:26" ht="19.5" x14ac:dyDescent="0.3">
      <c r="A3" s="79">
        <v>2024</v>
      </c>
      <c r="B3" s="79"/>
      <c r="C3" s="79"/>
      <c r="D3" s="79"/>
      <c r="E3" s="81"/>
      <c r="F3" s="79"/>
      <c r="G3" s="79"/>
    </row>
    <row r="4" spans="1:26" ht="75" customHeight="1" x14ac:dyDescent="0.25">
      <c r="A4" s="75">
        <v>5</v>
      </c>
      <c r="B4" s="4" t="s">
        <v>10</v>
      </c>
      <c r="C4" s="90" t="s">
        <v>48</v>
      </c>
      <c r="D4" s="66" t="s">
        <v>41</v>
      </c>
      <c r="E4" s="32" t="s">
        <v>382</v>
      </c>
      <c r="F4" s="66" t="s">
        <v>49</v>
      </c>
      <c r="G4" s="66" t="s">
        <v>50</v>
      </c>
      <c r="H4" s="69"/>
    </row>
    <row r="5" spans="1:26" ht="75" customHeight="1" x14ac:dyDescent="0.25">
      <c r="A5" s="74"/>
      <c r="B5" s="3" t="s">
        <v>11</v>
      </c>
      <c r="C5" s="91"/>
      <c r="D5" s="68"/>
      <c r="E5" s="33"/>
      <c r="F5" s="68"/>
      <c r="G5" s="68"/>
      <c r="H5" s="69"/>
    </row>
    <row r="6" spans="1:26" ht="54.95" customHeight="1" x14ac:dyDescent="0.25">
      <c r="A6" s="75">
        <v>6</v>
      </c>
      <c r="B6" s="4" t="s">
        <v>2</v>
      </c>
      <c r="C6" s="76" t="s">
        <v>52</v>
      </c>
      <c r="D6" s="66" t="s">
        <v>41</v>
      </c>
      <c r="E6" s="56" t="s">
        <v>382</v>
      </c>
      <c r="F6" s="66" t="s">
        <v>53</v>
      </c>
      <c r="G6" s="66" t="s">
        <v>54</v>
      </c>
      <c r="H6" s="69"/>
    </row>
    <row r="7" spans="1:26" ht="54.95" customHeight="1" x14ac:dyDescent="0.25">
      <c r="A7" s="73"/>
      <c r="B7" s="4" t="s">
        <v>11</v>
      </c>
      <c r="C7" s="77"/>
      <c r="D7" s="67"/>
      <c r="E7" s="80"/>
      <c r="F7" s="67"/>
      <c r="G7" s="67"/>
      <c r="H7" s="69"/>
    </row>
    <row r="8" spans="1:26" ht="54.95" customHeight="1" x14ac:dyDescent="0.25">
      <c r="A8" s="74"/>
      <c r="B8" s="4" t="s">
        <v>12</v>
      </c>
      <c r="C8" s="78"/>
      <c r="D8" s="68"/>
      <c r="E8" s="57"/>
      <c r="F8" s="68"/>
      <c r="G8" s="68"/>
      <c r="H8" s="69"/>
    </row>
    <row r="9" spans="1:26" ht="69.95" customHeight="1" x14ac:dyDescent="0.25">
      <c r="A9" s="75">
        <v>10</v>
      </c>
      <c r="B9" s="4" t="s">
        <v>10</v>
      </c>
      <c r="C9" s="70" t="s">
        <v>61</v>
      </c>
      <c r="D9" s="66" t="s">
        <v>58</v>
      </c>
      <c r="E9" s="56" t="s">
        <v>382</v>
      </c>
      <c r="F9" s="66" t="s">
        <v>62</v>
      </c>
      <c r="G9" s="66" t="s">
        <v>63</v>
      </c>
    </row>
    <row r="10" spans="1:26" ht="69.95" customHeight="1" x14ac:dyDescent="0.25">
      <c r="A10" s="74"/>
      <c r="B10" s="4" t="s">
        <v>11</v>
      </c>
      <c r="C10" s="72"/>
      <c r="D10" s="68"/>
      <c r="E10" s="57"/>
      <c r="F10" s="68"/>
      <c r="G10" s="68"/>
    </row>
    <row r="11" spans="1:26" ht="45" customHeight="1" x14ac:dyDescent="0.25">
      <c r="A11" s="75">
        <v>11</v>
      </c>
      <c r="B11" s="4" t="s">
        <v>10</v>
      </c>
      <c r="C11" s="88" t="s">
        <v>64</v>
      </c>
      <c r="D11" s="66" t="s">
        <v>58</v>
      </c>
      <c r="E11" s="56" t="s">
        <v>382</v>
      </c>
      <c r="F11" s="66" t="s">
        <v>65</v>
      </c>
      <c r="G11" s="66" t="s">
        <v>66</v>
      </c>
    </row>
    <row r="12" spans="1:26" ht="45" customHeight="1" x14ac:dyDescent="0.25">
      <c r="A12" s="74"/>
      <c r="B12" s="4" t="s">
        <v>11</v>
      </c>
      <c r="C12" s="89"/>
      <c r="D12" s="68"/>
      <c r="E12" s="57"/>
      <c r="F12" s="68"/>
      <c r="G12" s="68"/>
    </row>
    <row r="13" spans="1:26" ht="39.950000000000003" customHeight="1" x14ac:dyDescent="0.25">
      <c r="A13" s="75">
        <v>16</v>
      </c>
      <c r="B13" s="4" t="s">
        <v>11</v>
      </c>
      <c r="C13" s="70" t="s">
        <v>74</v>
      </c>
      <c r="D13" s="66" t="s">
        <v>72</v>
      </c>
      <c r="E13" s="56" t="s">
        <v>382</v>
      </c>
      <c r="F13" s="75" t="s">
        <v>24</v>
      </c>
      <c r="G13" s="48" t="s">
        <v>371</v>
      </c>
    </row>
    <row r="14" spans="1:26" ht="39.950000000000003" customHeight="1" x14ac:dyDescent="0.25">
      <c r="A14" s="74"/>
      <c r="B14" s="4" t="s">
        <v>10</v>
      </c>
      <c r="C14" s="72"/>
      <c r="D14" s="68"/>
      <c r="E14" s="57"/>
      <c r="F14" s="74"/>
      <c r="G14" s="49"/>
    </row>
    <row r="15" spans="1:26" ht="84.95" customHeight="1" x14ac:dyDescent="0.25">
      <c r="A15" s="75">
        <v>17</v>
      </c>
      <c r="B15" s="4" t="s">
        <v>11</v>
      </c>
      <c r="C15" s="70" t="s">
        <v>77</v>
      </c>
      <c r="D15" s="66" t="s">
        <v>72</v>
      </c>
      <c r="E15" s="56" t="s">
        <v>382</v>
      </c>
      <c r="F15" s="66" t="s">
        <v>78</v>
      </c>
      <c r="G15" s="48" t="s">
        <v>88</v>
      </c>
    </row>
    <row r="16" spans="1:26" ht="84.95" customHeight="1" x14ac:dyDescent="0.25">
      <c r="A16" s="74"/>
      <c r="B16" s="4" t="s">
        <v>10</v>
      </c>
      <c r="C16" s="72"/>
      <c r="D16" s="68"/>
      <c r="E16" s="57"/>
      <c r="F16" s="68"/>
      <c r="G16" s="49"/>
    </row>
    <row r="17" spans="1:7" ht="39.950000000000003" customHeight="1" x14ac:dyDescent="0.25">
      <c r="A17" s="75">
        <v>24</v>
      </c>
      <c r="B17" s="4" t="s">
        <v>12</v>
      </c>
      <c r="C17" s="70" t="s">
        <v>99</v>
      </c>
      <c r="D17" s="66" t="s">
        <v>121</v>
      </c>
      <c r="E17" s="56" t="s">
        <v>382</v>
      </c>
      <c r="F17" s="66" t="s">
        <v>106</v>
      </c>
      <c r="G17" s="66" t="s">
        <v>116</v>
      </c>
    </row>
    <row r="18" spans="1:7" ht="39.950000000000003" customHeight="1" x14ac:dyDescent="0.25">
      <c r="A18" s="73"/>
      <c r="B18" s="4" t="s">
        <v>19</v>
      </c>
      <c r="C18" s="71"/>
      <c r="D18" s="73"/>
      <c r="E18" s="80"/>
      <c r="F18" s="73"/>
      <c r="G18" s="73"/>
    </row>
    <row r="19" spans="1:7" ht="39.950000000000003" customHeight="1" x14ac:dyDescent="0.25">
      <c r="A19" s="74"/>
      <c r="B19" s="4" t="s">
        <v>11</v>
      </c>
      <c r="C19" s="72"/>
      <c r="D19" s="74"/>
      <c r="E19" s="57"/>
      <c r="F19" s="74"/>
      <c r="G19" s="74"/>
    </row>
    <row r="20" spans="1:7" ht="60" customHeight="1" x14ac:dyDescent="0.25">
      <c r="A20" s="75">
        <v>27</v>
      </c>
      <c r="B20" s="4" t="s">
        <v>10</v>
      </c>
      <c r="C20" s="70" t="s">
        <v>101</v>
      </c>
      <c r="D20" s="66" t="s">
        <v>125</v>
      </c>
      <c r="E20" s="56" t="s">
        <v>382</v>
      </c>
      <c r="F20" s="66" t="s">
        <v>108</v>
      </c>
      <c r="G20" s="66" t="s">
        <v>117</v>
      </c>
    </row>
    <row r="21" spans="1:7" ht="60" customHeight="1" x14ac:dyDescent="0.25">
      <c r="A21" s="73"/>
      <c r="B21" s="4" t="s">
        <v>11</v>
      </c>
      <c r="C21" s="71"/>
      <c r="D21" s="67"/>
      <c r="E21" s="80"/>
      <c r="F21" s="73"/>
      <c r="G21" s="73"/>
    </row>
    <row r="22" spans="1:7" ht="60" customHeight="1" x14ac:dyDescent="0.25">
      <c r="A22" s="74"/>
      <c r="B22" s="4" t="s">
        <v>12</v>
      </c>
      <c r="C22" s="72"/>
      <c r="D22" s="68"/>
      <c r="E22" s="57"/>
      <c r="F22" s="74"/>
      <c r="G22" s="74"/>
    </row>
    <row r="23" spans="1:7" ht="99.95" customHeight="1" x14ac:dyDescent="0.25">
      <c r="A23" s="75">
        <v>28</v>
      </c>
      <c r="B23" s="4" t="s">
        <v>10</v>
      </c>
      <c r="C23" s="70" t="s">
        <v>102</v>
      </c>
      <c r="D23" s="66" t="s">
        <v>125</v>
      </c>
      <c r="E23" s="56" t="s">
        <v>382</v>
      </c>
      <c r="F23" s="66" t="s">
        <v>109</v>
      </c>
      <c r="G23" s="66" t="s">
        <v>118</v>
      </c>
    </row>
    <row r="24" spans="1:7" ht="99.95" customHeight="1" x14ac:dyDescent="0.25">
      <c r="A24" s="74"/>
      <c r="B24" s="4" t="s">
        <v>11</v>
      </c>
      <c r="C24" s="72"/>
      <c r="D24" s="68"/>
      <c r="E24" s="57"/>
      <c r="F24" s="74"/>
      <c r="G24" s="74"/>
    </row>
    <row r="25" spans="1:7" ht="102" customHeight="1" x14ac:dyDescent="0.25">
      <c r="A25" s="4">
        <v>31</v>
      </c>
      <c r="B25" s="4" t="s">
        <v>11</v>
      </c>
      <c r="C25" s="5" t="s">
        <v>131</v>
      </c>
      <c r="D25" s="3" t="s">
        <v>130</v>
      </c>
      <c r="E25" s="35" t="s">
        <v>382</v>
      </c>
      <c r="F25" s="3" t="s">
        <v>137</v>
      </c>
      <c r="G25" s="3" t="s">
        <v>145</v>
      </c>
    </row>
    <row r="26" spans="1:7" ht="84.95" customHeight="1" x14ac:dyDescent="0.25">
      <c r="A26" s="75">
        <v>34</v>
      </c>
      <c r="B26" s="4" t="s">
        <v>10</v>
      </c>
      <c r="C26" s="70" t="s">
        <v>134</v>
      </c>
      <c r="D26" s="66" t="s">
        <v>130</v>
      </c>
      <c r="E26" s="56" t="s">
        <v>382</v>
      </c>
      <c r="F26" s="66" t="s">
        <v>140</v>
      </c>
      <c r="G26" s="66" t="s">
        <v>143</v>
      </c>
    </row>
    <row r="27" spans="1:7" ht="84.95" customHeight="1" x14ac:dyDescent="0.25">
      <c r="A27" s="74"/>
      <c r="B27" s="4" t="s">
        <v>11</v>
      </c>
      <c r="C27" s="72"/>
      <c r="D27" s="68"/>
      <c r="E27" s="57"/>
      <c r="F27" s="74"/>
      <c r="G27" s="74"/>
    </row>
    <row r="28" spans="1:7" ht="15" customHeight="1" x14ac:dyDescent="0.25">
      <c r="A28" s="75">
        <v>41</v>
      </c>
      <c r="B28" s="20" t="s">
        <v>2</v>
      </c>
      <c r="C28" s="70" t="s">
        <v>154</v>
      </c>
      <c r="D28" s="66" t="s">
        <v>155</v>
      </c>
      <c r="E28" s="56" t="s">
        <v>382</v>
      </c>
      <c r="F28" s="66" t="s">
        <v>156</v>
      </c>
      <c r="G28" s="66" t="s">
        <v>165</v>
      </c>
    </row>
    <row r="29" spans="1:7" ht="15" customHeight="1" x14ac:dyDescent="0.25">
      <c r="A29" s="73"/>
      <c r="B29" s="20" t="s">
        <v>19</v>
      </c>
      <c r="C29" s="71"/>
      <c r="D29" s="67"/>
      <c r="E29" s="80"/>
      <c r="F29" s="67"/>
      <c r="G29" s="73"/>
    </row>
    <row r="30" spans="1:7" ht="15" customHeight="1" x14ac:dyDescent="0.25">
      <c r="A30" s="73"/>
      <c r="B30" s="20" t="s">
        <v>9</v>
      </c>
      <c r="C30" s="71"/>
      <c r="D30" s="67"/>
      <c r="E30" s="80"/>
      <c r="F30" s="67"/>
      <c r="G30" s="73"/>
    </row>
    <row r="31" spans="1:7" ht="15" customHeight="1" x14ac:dyDescent="0.25">
      <c r="A31" s="73"/>
      <c r="B31" s="20" t="s">
        <v>12</v>
      </c>
      <c r="C31" s="71"/>
      <c r="D31" s="67"/>
      <c r="E31" s="80"/>
      <c r="F31" s="67"/>
      <c r="G31" s="73"/>
    </row>
    <row r="32" spans="1:7" ht="15" customHeight="1" x14ac:dyDescent="0.25">
      <c r="A32" s="73"/>
      <c r="B32" s="20" t="s">
        <v>11</v>
      </c>
      <c r="C32" s="71"/>
      <c r="D32" s="67"/>
      <c r="E32" s="80"/>
      <c r="F32" s="67"/>
      <c r="G32" s="73"/>
    </row>
    <row r="33" spans="1:7" ht="15" customHeight="1" x14ac:dyDescent="0.25">
      <c r="A33" s="74"/>
      <c r="B33" s="20" t="s">
        <v>10</v>
      </c>
      <c r="C33" s="72"/>
      <c r="D33" s="68"/>
      <c r="E33" s="57"/>
      <c r="F33" s="68"/>
      <c r="G33" s="74"/>
    </row>
    <row r="34" spans="1:7" ht="90" x14ac:dyDescent="0.25">
      <c r="A34" s="4">
        <v>42</v>
      </c>
      <c r="B34" s="4" t="s">
        <v>14</v>
      </c>
      <c r="C34" s="17" t="s">
        <v>171</v>
      </c>
      <c r="D34" s="19" t="s">
        <v>24</v>
      </c>
      <c r="E34" s="35" t="s">
        <v>382</v>
      </c>
      <c r="F34" s="4" t="s">
        <v>24</v>
      </c>
      <c r="G34" s="4" t="s">
        <v>385</v>
      </c>
    </row>
    <row r="35" spans="1:7" ht="30" customHeight="1" x14ac:dyDescent="0.25">
      <c r="A35" s="75">
        <v>55</v>
      </c>
      <c r="B35" s="4" t="s">
        <v>8</v>
      </c>
      <c r="C35" s="70" t="s">
        <v>193</v>
      </c>
      <c r="D35" s="66" t="s">
        <v>197</v>
      </c>
      <c r="E35" s="56" t="s">
        <v>382</v>
      </c>
      <c r="F35" s="66" t="s">
        <v>206</v>
      </c>
      <c r="G35" s="75" t="s">
        <v>385</v>
      </c>
    </row>
    <row r="36" spans="1:7" ht="30" customHeight="1" x14ac:dyDescent="0.25">
      <c r="A36" s="73"/>
      <c r="B36" s="4" t="s">
        <v>3</v>
      </c>
      <c r="C36" s="71"/>
      <c r="D36" s="73"/>
      <c r="E36" s="80"/>
      <c r="F36" s="73"/>
      <c r="G36" s="73"/>
    </row>
    <row r="37" spans="1:7" ht="30" customHeight="1" x14ac:dyDescent="0.25">
      <c r="A37" s="73"/>
      <c r="B37" s="4" t="s">
        <v>16</v>
      </c>
      <c r="C37" s="71"/>
      <c r="D37" s="73"/>
      <c r="E37" s="80"/>
      <c r="F37" s="73"/>
      <c r="G37" s="73"/>
    </row>
    <row r="38" spans="1:7" ht="30" customHeight="1" x14ac:dyDescent="0.25">
      <c r="A38" s="74"/>
      <c r="B38" s="4" t="s">
        <v>194</v>
      </c>
      <c r="C38" s="72"/>
      <c r="D38" s="74"/>
      <c r="E38" s="57"/>
      <c r="F38" s="74"/>
      <c r="G38" s="74"/>
    </row>
    <row r="39" spans="1:7" ht="24.95" customHeight="1" x14ac:dyDescent="0.25">
      <c r="A39" s="75">
        <v>57</v>
      </c>
      <c r="B39" s="4" t="s">
        <v>12</v>
      </c>
      <c r="C39" s="70" t="s">
        <v>196</v>
      </c>
      <c r="D39" s="66" t="s">
        <v>198</v>
      </c>
      <c r="E39" s="56" t="s">
        <v>382</v>
      </c>
      <c r="F39" s="66" t="s">
        <v>208</v>
      </c>
      <c r="G39" s="75" t="s">
        <v>385</v>
      </c>
    </row>
    <row r="40" spans="1:7" ht="24.95" customHeight="1" x14ac:dyDescent="0.25">
      <c r="A40" s="73"/>
      <c r="B40" s="4" t="s">
        <v>11</v>
      </c>
      <c r="C40" s="71"/>
      <c r="D40" s="67"/>
      <c r="E40" s="80"/>
      <c r="F40" s="73"/>
      <c r="G40" s="73"/>
    </row>
    <row r="41" spans="1:7" ht="24.95" customHeight="1" x14ac:dyDescent="0.25">
      <c r="A41" s="73"/>
      <c r="B41" s="4" t="s">
        <v>10</v>
      </c>
      <c r="C41" s="71"/>
      <c r="D41" s="67"/>
      <c r="E41" s="80"/>
      <c r="F41" s="73"/>
      <c r="G41" s="73"/>
    </row>
    <row r="42" spans="1:7" ht="24.95" customHeight="1" x14ac:dyDescent="0.25">
      <c r="A42" s="74"/>
      <c r="B42" s="4" t="s">
        <v>19</v>
      </c>
      <c r="C42" s="72"/>
      <c r="D42" s="68"/>
      <c r="E42" s="57"/>
      <c r="F42" s="74"/>
      <c r="G42" s="74"/>
    </row>
    <row r="43" spans="1:7" ht="90" x14ac:dyDescent="0.25">
      <c r="A43" s="4">
        <v>58</v>
      </c>
      <c r="B43" s="4" t="s">
        <v>11</v>
      </c>
      <c r="C43" s="17" t="s">
        <v>200</v>
      </c>
      <c r="D43" s="3" t="s">
        <v>198</v>
      </c>
      <c r="E43" s="35" t="s">
        <v>382</v>
      </c>
      <c r="F43" s="3" t="s">
        <v>217</v>
      </c>
      <c r="G43" s="3" t="s">
        <v>223</v>
      </c>
    </row>
    <row r="44" spans="1:7" ht="24.95" customHeight="1" x14ac:dyDescent="0.25">
      <c r="A44" s="75">
        <v>59</v>
      </c>
      <c r="B44" s="4" t="s">
        <v>10</v>
      </c>
      <c r="C44" s="70" t="s">
        <v>201</v>
      </c>
      <c r="D44" s="66" t="s">
        <v>198</v>
      </c>
      <c r="E44" s="56" t="s">
        <v>382</v>
      </c>
      <c r="F44" s="66" t="s">
        <v>216</v>
      </c>
      <c r="G44" s="75" t="s">
        <v>385</v>
      </c>
    </row>
    <row r="45" spans="1:7" ht="24.95" customHeight="1" x14ac:dyDescent="0.25">
      <c r="A45" s="74"/>
      <c r="B45" s="4" t="s">
        <v>11</v>
      </c>
      <c r="C45" s="72"/>
      <c r="D45" s="68"/>
      <c r="E45" s="57"/>
      <c r="F45" s="74"/>
      <c r="G45" s="74"/>
    </row>
    <row r="46" spans="1:7" ht="15" customHeight="1" x14ac:dyDescent="0.25">
      <c r="A46" s="75">
        <v>74</v>
      </c>
      <c r="B46" s="4" t="s">
        <v>2</v>
      </c>
      <c r="C46" s="70" t="s">
        <v>249</v>
      </c>
      <c r="D46" s="75" t="s">
        <v>247</v>
      </c>
      <c r="E46" s="56" t="s">
        <v>382</v>
      </c>
      <c r="F46" s="66" t="s">
        <v>253</v>
      </c>
      <c r="G46" s="66" t="s">
        <v>254</v>
      </c>
    </row>
    <row r="47" spans="1:7" ht="15" customHeight="1" x14ac:dyDescent="0.25">
      <c r="A47" s="73"/>
      <c r="B47" s="4" t="s">
        <v>19</v>
      </c>
      <c r="C47" s="71"/>
      <c r="D47" s="73"/>
      <c r="E47" s="80"/>
      <c r="F47" s="73"/>
      <c r="G47" s="73"/>
    </row>
    <row r="48" spans="1:7" ht="15" customHeight="1" x14ac:dyDescent="0.25">
      <c r="A48" s="73"/>
      <c r="B48" s="4" t="s">
        <v>10</v>
      </c>
      <c r="C48" s="71"/>
      <c r="D48" s="73"/>
      <c r="E48" s="80"/>
      <c r="F48" s="73"/>
      <c r="G48" s="73"/>
    </row>
    <row r="49" spans="1:7" ht="15" customHeight="1" x14ac:dyDescent="0.25">
      <c r="A49" s="73"/>
      <c r="B49" s="4" t="s">
        <v>11</v>
      </c>
      <c r="C49" s="71"/>
      <c r="D49" s="73"/>
      <c r="E49" s="80"/>
      <c r="F49" s="73"/>
      <c r="G49" s="73"/>
    </row>
    <row r="50" spans="1:7" ht="15" customHeight="1" x14ac:dyDescent="0.25">
      <c r="A50" s="73"/>
      <c r="B50" s="4" t="s">
        <v>9</v>
      </c>
      <c r="C50" s="71"/>
      <c r="D50" s="73"/>
      <c r="E50" s="80"/>
      <c r="F50" s="73"/>
      <c r="G50" s="73"/>
    </row>
    <row r="51" spans="1:7" ht="15" customHeight="1" x14ac:dyDescent="0.25">
      <c r="A51" s="74"/>
      <c r="B51" s="4" t="s">
        <v>12</v>
      </c>
      <c r="C51" s="72"/>
      <c r="D51" s="74"/>
      <c r="E51" s="57"/>
      <c r="F51" s="74"/>
      <c r="G51" s="74"/>
    </row>
    <row r="52" spans="1:7" ht="24.95" customHeight="1" x14ac:dyDescent="0.25">
      <c r="A52" s="75">
        <v>81</v>
      </c>
      <c r="B52" s="4" t="s">
        <v>11</v>
      </c>
      <c r="C52" s="70" t="s">
        <v>266</v>
      </c>
      <c r="D52" s="75" t="s">
        <v>262</v>
      </c>
      <c r="E52" s="56" t="s">
        <v>382</v>
      </c>
      <c r="F52" s="75" t="s">
        <v>15</v>
      </c>
      <c r="G52" s="75" t="s">
        <v>385</v>
      </c>
    </row>
    <row r="53" spans="1:7" ht="24.95" customHeight="1" x14ac:dyDescent="0.25">
      <c r="A53" s="73"/>
      <c r="B53" s="4" t="s">
        <v>10</v>
      </c>
      <c r="C53" s="71"/>
      <c r="D53" s="73"/>
      <c r="E53" s="80"/>
      <c r="F53" s="73"/>
      <c r="G53" s="73"/>
    </row>
    <row r="54" spans="1:7" ht="24.95" customHeight="1" x14ac:dyDescent="0.25">
      <c r="A54" s="74"/>
      <c r="B54" s="4" t="s">
        <v>3</v>
      </c>
      <c r="C54" s="72"/>
      <c r="D54" s="74"/>
      <c r="E54" s="57"/>
      <c r="F54" s="74"/>
      <c r="G54" s="74"/>
    </row>
    <row r="55" spans="1:7" ht="45" customHeight="1" x14ac:dyDescent="0.25">
      <c r="A55" s="75">
        <v>89</v>
      </c>
      <c r="B55" s="4" t="s">
        <v>10</v>
      </c>
      <c r="C55" s="70" t="s">
        <v>286</v>
      </c>
      <c r="D55" s="75" t="s">
        <v>287</v>
      </c>
      <c r="E55" s="56" t="s">
        <v>382</v>
      </c>
      <c r="F55" s="75" t="s">
        <v>294</v>
      </c>
      <c r="G55" s="66" t="s">
        <v>293</v>
      </c>
    </row>
    <row r="56" spans="1:7" ht="45" customHeight="1" x14ac:dyDescent="0.25">
      <c r="A56" s="74"/>
      <c r="B56" s="4" t="s">
        <v>11</v>
      </c>
      <c r="C56" s="72"/>
      <c r="D56" s="74"/>
      <c r="E56" s="57"/>
      <c r="F56" s="74"/>
      <c r="G56" s="74"/>
    </row>
    <row r="57" spans="1:7" ht="15" customHeight="1" x14ac:dyDescent="0.25">
      <c r="A57" s="75">
        <v>94</v>
      </c>
      <c r="B57" s="20" t="s">
        <v>19</v>
      </c>
      <c r="C57" s="70" t="s">
        <v>300</v>
      </c>
      <c r="D57" s="75" t="s">
        <v>297</v>
      </c>
      <c r="E57" s="56" t="s">
        <v>382</v>
      </c>
      <c r="F57" s="66" t="s">
        <v>301</v>
      </c>
      <c r="G57" s="66" t="s">
        <v>305</v>
      </c>
    </row>
    <row r="58" spans="1:7" ht="15" customHeight="1" x14ac:dyDescent="0.25">
      <c r="A58" s="73"/>
      <c r="B58" s="20" t="s">
        <v>9</v>
      </c>
      <c r="C58" s="71"/>
      <c r="D58" s="73"/>
      <c r="E58" s="80"/>
      <c r="F58" s="67"/>
      <c r="G58" s="73"/>
    </row>
    <row r="59" spans="1:7" ht="15" customHeight="1" x14ac:dyDescent="0.25">
      <c r="A59" s="73"/>
      <c r="B59" s="20" t="s">
        <v>12</v>
      </c>
      <c r="C59" s="71"/>
      <c r="D59" s="73"/>
      <c r="E59" s="80"/>
      <c r="F59" s="67"/>
      <c r="G59" s="73"/>
    </row>
    <row r="60" spans="1:7" ht="15" customHeight="1" x14ac:dyDescent="0.25">
      <c r="A60" s="73"/>
      <c r="B60" s="20" t="s">
        <v>10</v>
      </c>
      <c r="C60" s="71"/>
      <c r="D60" s="73"/>
      <c r="E60" s="80"/>
      <c r="F60" s="67"/>
      <c r="G60" s="73"/>
    </row>
    <row r="61" spans="1:7" ht="15" customHeight="1" x14ac:dyDescent="0.25">
      <c r="A61" s="74"/>
      <c r="B61" s="20" t="s">
        <v>11</v>
      </c>
      <c r="C61" s="72"/>
      <c r="D61" s="74"/>
      <c r="E61" s="57"/>
      <c r="F61" s="68"/>
      <c r="G61" s="74"/>
    </row>
    <row r="62" spans="1:7" ht="30" customHeight="1" x14ac:dyDescent="0.25">
      <c r="A62" s="75">
        <v>102</v>
      </c>
      <c r="B62" s="4" t="s">
        <v>11</v>
      </c>
      <c r="C62" s="66" t="s">
        <v>323</v>
      </c>
      <c r="D62" s="75" t="s">
        <v>322</v>
      </c>
      <c r="E62" s="56" t="s">
        <v>382</v>
      </c>
      <c r="F62" s="75" t="s">
        <v>15</v>
      </c>
      <c r="G62" s="75" t="s">
        <v>385</v>
      </c>
    </row>
    <row r="63" spans="1:7" ht="30" customHeight="1" x14ac:dyDescent="0.25">
      <c r="A63" s="74"/>
      <c r="B63" s="4" t="s">
        <v>10</v>
      </c>
      <c r="C63" s="68"/>
      <c r="D63" s="74"/>
      <c r="E63" s="57"/>
      <c r="F63" s="74"/>
      <c r="G63" s="74"/>
    </row>
  </sheetData>
  <mergeCells count="117">
    <mergeCell ref="E44:E45"/>
    <mergeCell ref="A62:A63"/>
    <mergeCell ref="C62:C63"/>
    <mergeCell ref="D62:D63"/>
    <mergeCell ref="E62:E63"/>
    <mergeCell ref="F62:F63"/>
    <mergeCell ref="G62:G63"/>
    <mergeCell ref="C46:C51"/>
    <mergeCell ref="D46:D51"/>
    <mergeCell ref="E46:E51"/>
    <mergeCell ref="F46:F51"/>
    <mergeCell ref="G46:G51"/>
    <mergeCell ref="A52:A54"/>
    <mergeCell ref="C52:C54"/>
    <mergeCell ref="D52:D54"/>
    <mergeCell ref="E52:E54"/>
    <mergeCell ref="F52:F54"/>
    <mergeCell ref="G52:G54"/>
    <mergeCell ref="H4:H5"/>
    <mergeCell ref="A6:A8"/>
    <mergeCell ref="C6:C8"/>
    <mergeCell ref="D6:D8"/>
    <mergeCell ref="E6:E8"/>
    <mergeCell ref="F6:F8"/>
    <mergeCell ref="G6:G8"/>
    <mergeCell ref="H6:H8"/>
    <mergeCell ref="A1:G1"/>
    <mergeCell ref="A3:G3"/>
    <mergeCell ref="A9:A10"/>
    <mergeCell ref="C9:C10"/>
    <mergeCell ref="D9:D10"/>
    <mergeCell ref="E9:E10"/>
    <mergeCell ref="F9:F10"/>
    <mergeCell ref="G9:G10"/>
    <mergeCell ref="A4:A5"/>
    <mergeCell ref="C4:C5"/>
    <mergeCell ref="D4:D5"/>
    <mergeCell ref="F4:F5"/>
    <mergeCell ref="G4:G5"/>
    <mergeCell ref="A26:A27"/>
    <mergeCell ref="C26:C27"/>
    <mergeCell ref="D26:D27"/>
    <mergeCell ref="E26:E27"/>
    <mergeCell ref="F26:F27"/>
    <mergeCell ref="G26:G27"/>
    <mergeCell ref="A17:A19"/>
    <mergeCell ref="C17:C19"/>
    <mergeCell ref="D17:D19"/>
    <mergeCell ref="E17:E19"/>
    <mergeCell ref="F17:F19"/>
    <mergeCell ref="G17:G19"/>
    <mergeCell ref="A20:A22"/>
    <mergeCell ref="C20:C22"/>
    <mergeCell ref="A23:A24"/>
    <mergeCell ref="C23:C24"/>
    <mergeCell ref="D23:D24"/>
    <mergeCell ref="E23:E24"/>
    <mergeCell ref="F23:F24"/>
    <mergeCell ref="G23:G24"/>
    <mergeCell ref="D20:D22"/>
    <mergeCell ref="A11:A12"/>
    <mergeCell ref="C11:C12"/>
    <mergeCell ref="D11:D12"/>
    <mergeCell ref="E11:E12"/>
    <mergeCell ref="F11:F12"/>
    <mergeCell ref="G11:G12"/>
    <mergeCell ref="A13:A14"/>
    <mergeCell ref="C13:C14"/>
    <mergeCell ref="D13:D14"/>
    <mergeCell ref="E13:E14"/>
    <mergeCell ref="F13:F14"/>
    <mergeCell ref="G13:G14"/>
    <mergeCell ref="A15:A16"/>
    <mergeCell ref="C15:C16"/>
    <mergeCell ref="D15:D16"/>
    <mergeCell ref="E15:E16"/>
    <mergeCell ref="F15:F16"/>
    <mergeCell ref="G15:G16"/>
    <mergeCell ref="E20:E22"/>
    <mergeCell ref="F20:F22"/>
    <mergeCell ref="G20:G22"/>
    <mergeCell ref="A28:A33"/>
    <mergeCell ref="C28:C33"/>
    <mergeCell ref="D28:D33"/>
    <mergeCell ref="E28:E33"/>
    <mergeCell ref="F28:F33"/>
    <mergeCell ref="G28:G33"/>
    <mergeCell ref="F44:F45"/>
    <mergeCell ref="G44:G45"/>
    <mergeCell ref="A46:A51"/>
    <mergeCell ref="A35:A38"/>
    <mergeCell ref="C35:C38"/>
    <mergeCell ref="D35:D38"/>
    <mergeCell ref="E35:E38"/>
    <mergeCell ref="F35:F38"/>
    <mergeCell ref="G35:G38"/>
    <mergeCell ref="A39:A42"/>
    <mergeCell ref="C39:C42"/>
    <mergeCell ref="D39:D42"/>
    <mergeCell ref="E39:E42"/>
    <mergeCell ref="F39:F42"/>
    <mergeCell ref="G39:G42"/>
    <mergeCell ref="A44:A45"/>
    <mergeCell ref="C44:C45"/>
    <mergeCell ref="D44:D45"/>
    <mergeCell ref="A55:A56"/>
    <mergeCell ref="C55:C56"/>
    <mergeCell ref="D55:D56"/>
    <mergeCell ref="E55:E56"/>
    <mergeCell ref="F55:F56"/>
    <mergeCell ref="G55:G56"/>
    <mergeCell ref="A57:A61"/>
    <mergeCell ref="C57:C61"/>
    <mergeCell ref="D57:D61"/>
    <mergeCell ref="E57:E61"/>
    <mergeCell ref="F57:F61"/>
    <mergeCell ref="G57:G61"/>
  </mergeCells>
  <conditionalFormatting sqref="G1:G1048576">
    <cfRule type="notContainsBlanks" dxfId="5" priority="1">
      <formula>LEN(TRIM(G1))&gt;0</formula>
    </cfRule>
  </conditionalFormatting>
  <pageMargins left="0.511811024" right="0.511811024" top="0.78740157499999996" bottom="0.78740157499999996" header="0.31496062000000002" footer="0.31496062000000002"/>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Planilha8">
    <pageSetUpPr fitToPage="1"/>
  </sheetPr>
  <dimension ref="A1:Z64"/>
  <sheetViews>
    <sheetView workbookViewId="0">
      <selection sqref="A1:G1"/>
    </sheetView>
  </sheetViews>
  <sheetFormatPr defaultRowHeight="15" x14ac:dyDescent="0.25"/>
  <cols>
    <col min="1" max="1" width="5" style="19" bestFit="1" customWidth="1"/>
    <col min="2" max="2" width="34.28515625" style="19" customWidth="1"/>
    <col min="3" max="3" width="64.7109375" style="19" customWidth="1"/>
    <col min="4" max="4" width="14" style="19" customWidth="1"/>
    <col min="5" max="5" width="2.5703125" style="47" customWidth="1"/>
    <col min="6" max="6" width="10.85546875" style="19" customWidth="1"/>
    <col min="7" max="7" width="25.7109375" style="19" customWidth="1"/>
    <col min="8" max="8" width="13.85546875" customWidth="1"/>
    <col min="9" max="9" width="15.7109375" customWidth="1"/>
  </cols>
  <sheetData>
    <row r="1" spans="1:26" s="2" customFormat="1" ht="26.25" customHeight="1" x14ac:dyDescent="0.25">
      <c r="A1" s="61" t="s">
        <v>30</v>
      </c>
      <c r="B1" s="61"/>
      <c r="C1" s="61"/>
      <c r="D1" s="61"/>
      <c r="E1" s="62"/>
      <c r="F1" s="61"/>
      <c r="G1" s="61"/>
      <c r="H1"/>
      <c r="I1"/>
      <c r="J1"/>
      <c r="K1"/>
      <c r="L1"/>
      <c r="M1"/>
      <c r="N1"/>
      <c r="O1"/>
      <c r="P1"/>
      <c r="Q1"/>
      <c r="R1"/>
      <c r="S1"/>
      <c r="T1"/>
      <c r="U1"/>
      <c r="V1"/>
      <c r="W1"/>
      <c r="X1"/>
      <c r="Y1"/>
      <c r="Z1"/>
    </row>
    <row r="2" spans="1:26" s="2" customFormat="1" ht="30" x14ac:dyDescent="0.25">
      <c r="A2" s="8" t="s">
        <v>4</v>
      </c>
      <c r="B2" s="9" t="s">
        <v>0</v>
      </c>
      <c r="C2" s="6" t="s">
        <v>1</v>
      </c>
      <c r="D2" s="9" t="s">
        <v>5</v>
      </c>
      <c r="E2" s="1" t="s">
        <v>17</v>
      </c>
      <c r="F2" s="9" t="s">
        <v>25</v>
      </c>
      <c r="G2" s="6" t="s">
        <v>13</v>
      </c>
      <c r="H2"/>
      <c r="I2"/>
      <c r="J2"/>
      <c r="K2"/>
      <c r="L2"/>
      <c r="M2"/>
      <c r="N2"/>
      <c r="O2"/>
      <c r="P2"/>
      <c r="Q2"/>
      <c r="R2"/>
      <c r="S2"/>
      <c r="T2"/>
      <c r="U2"/>
      <c r="V2"/>
      <c r="W2"/>
      <c r="X2"/>
      <c r="Y2"/>
      <c r="Z2"/>
    </row>
    <row r="3" spans="1:26" ht="19.5" x14ac:dyDescent="0.3">
      <c r="A3" s="79">
        <v>2024</v>
      </c>
      <c r="B3" s="79"/>
      <c r="C3" s="79"/>
      <c r="D3" s="79"/>
      <c r="E3" s="92"/>
      <c r="F3" s="79"/>
      <c r="G3" s="79"/>
    </row>
    <row r="4" spans="1:26" ht="75" customHeight="1" x14ac:dyDescent="0.25">
      <c r="A4" s="75">
        <v>5</v>
      </c>
      <c r="B4" s="4" t="s">
        <v>10</v>
      </c>
      <c r="C4" s="90" t="s">
        <v>48</v>
      </c>
      <c r="D4" s="66" t="s">
        <v>41</v>
      </c>
      <c r="E4" s="32" t="s">
        <v>382</v>
      </c>
      <c r="F4" s="66" t="s">
        <v>49</v>
      </c>
      <c r="G4" s="66" t="s">
        <v>50</v>
      </c>
      <c r="H4" s="69"/>
    </row>
    <row r="5" spans="1:26" ht="75" customHeight="1" x14ac:dyDescent="0.25">
      <c r="A5" s="74"/>
      <c r="B5" s="3" t="s">
        <v>11</v>
      </c>
      <c r="C5" s="91"/>
      <c r="D5" s="68"/>
      <c r="E5" s="33"/>
      <c r="F5" s="68"/>
      <c r="G5" s="68"/>
      <c r="H5" s="69"/>
    </row>
    <row r="6" spans="1:26" ht="69.95" customHeight="1" x14ac:dyDescent="0.25">
      <c r="A6" s="75">
        <v>10</v>
      </c>
      <c r="B6" s="4" t="s">
        <v>10</v>
      </c>
      <c r="C6" s="70" t="s">
        <v>61</v>
      </c>
      <c r="D6" s="66" t="s">
        <v>58</v>
      </c>
      <c r="E6" s="56" t="s">
        <v>382</v>
      </c>
      <c r="F6" s="66" t="s">
        <v>62</v>
      </c>
      <c r="G6" s="66" t="s">
        <v>63</v>
      </c>
    </row>
    <row r="7" spans="1:26" ht="69.95" customHeight="1" x14ac:dyDescent="0.25">
      <c r="A7" s="74"/>
      <c r="B7" s="4" t="s">
        <v>11</v>
      </c>
      <c r="C7" s="72"/>
      <c r="D7" s="68"/>
      <c r="E7" s="57"/>
      <c r="F7" s="68"/>
      <c r="G7" s="68"/>
    </row>
    <row r="8" spans="1:26" ht="45" customHeight="1" x14ac:dyDescent="0.25">
      <c r="A8" s="75">
        <v>11</v>
      </c>
      <c r="B8" s="4" t="s">
        <v>10</v>
      </c>
      <c r="C8" s="88" t="s">
        <v>64</v>
      </c>
      <c r="D8" s="66" t="s">
        <v>58</v>
      </c>
      <c r="E8" s="56" t="s">
        <v>382</v>
      </c>
      <c r="F8" s="66" t="s">
        <v>65</v>
      </c>
      <c r="G8" s="66" t="s">
        <v>66</v>
      </c>
    </row>
    <row r="9" spans="1:26" ht="45" customHeight="1" x14ac:dyDescent="0.25">
      <c r="A9" s="74"/>
      <c r="B9" s="4" t="s">
        <v>11</v>
      </c>
      <c r="C9" s="89"/>
      <c r="D9" s="68"/>
      <c r="E9" s="57"/>
      <c r="F9" s="68"/>
      <c r="G9" s="68"/>
    </row>
    <row r="10" spans="1:26" ht="39.950000000000003" customHeight="1" x14ac:dyDescent="0.25">
      <c r="A10" s="75">
        <v>16</v>
      </c>
      <c r="B10" s="19" t="s">
        <v>11</v>
      </c>
      <c r="C10" s="70" t="s">
        <v>74</v>
      </c>
      <c r="D10" s="66" t="s">
        <v>72</v>
      </c>
      <c r="E10" s="56" t="s">
        <v>382</v>
      </c>
      <c r="F10" s="85" t="s">
        <v>24</v>
      </c>
      <c r="G10" s="48" t="s">
        <v>371</v>
      </c>
    </row>
    <row r="11" spans="1:26" ht="39.950000000000003" customHeight="1" x14ac:dyDescent="0.25">
      <c r="A11" s="74"/>
      <c r="B11" s="19" t="s">
        <v>10</v>
      </c>
      <c r="C11" s="72"/>
      <c r="D11" s="68"/>
      <c r="E11" s="57"/>
      <c r="F11" s="87"/>
      <c r="G11" s="49"/>
    </row>
    <row r="12" spans="1:26" ht="84.95" customHeight="1" x14ac:dyDescent="0.25">
      <c r="A12" s="75">
        <v>17</v>
      </c>
      <c r="B12" s="4" t="s">
        <v>11</v>
      </c>
      <c r="C12" s="70" t="s">
        <v>77</v>
      </c>
      <c r="D12" s="66" t="s">
        <v>72</v>
      </c>
      <c r="E12" s="56" t="s">
        <v>382</v>
      </c>
      <c r="F12" s="66" t="s">
        <v>78</v>
      </c>
      <c r="G12" s="48" t="s">
        <v>88</v>
      </c>
    </row>
    <row r="13" spans="1:26" ht="84.95" customHeight="1" x14ac:dyDescent="0.25">
      <c r="A13" s="74"/>
      <c r="B13" s="4" t="s">
        <v>10</v>
      </c>
      <c r="C13" s="72"/>
      <c r="D13" s="68"/>
      <c r="E13" s="57"/>
      <c r="F13" s="68"/>
      <c r="G13" s="49"/>
    </row>
    <row r="14" spans="1:26" ht="60" customHeight="1" x14ac:dyDescent="0.25">
      <c r="A14" s="75">
        <v>27</v>
      </c>
      <c r="B14" s="4" t="s">
        <v>10</v>
      </c>
      <c r="C14" s="70" t="s">
        <v>101</v>
      </c>
      <c r="D14" s="66" t="s">
        <v>125</v>
      </c>
      <c r="E14" s="56" t="s">
        <v>382</v>
      </c>
      <c r="F14" s="66" t="s">
        <v>108</v>
      </c>
      <c r="G14" s="66" t="s">
        <v>117</v>
      </c>
    </row>
    <row r="15" spans="1:26" ht="60" customHeight="1" x14ac:dyDescent="0.25">
      <c r="A15" s="73"/>
      <c r="B15" s="4" t="s">
        <v>11</v>
      </c>
      <c r="C15" s="71"/>
      <c r="D15" s="67"/>
      <c r="E15" s="80"/>
      <c r="F15" s="73"/>
      <c r="G15" s="73"/>
    </row>
    <row r="16" spans="1:26" ht="60" customHeight="1" x14ac:dyDescent="0.25">
      <c r="A16" s="74"/>
      <c r="B16" s="4" t="s">
        <v>12</v>
      </c>
      <c r="C16" s="72"/>
      <c r="D16" s="68"/>
      <c r="E16" s="57"/>
      <c r="F16" s="74"/>
      <c r="G16" s="74"/>
    </row>
    <row r="17" spans="1:7" ht="99.95" customHeight="1" x14ac:dyDescent="0.25">
      <c r="A17" s="75">
        <v>28</v>
      </c>
      <c r="B17" s="4" t="s">
        <v>10</v>
      </c>
      <c r="C17" s="70" t="s">
        <v>102</v>
      </c>
      <c r="D17" s="66" t="s">
        <v>125</v>
      </c>
      <c r="E17" s="56" t="s">
        <v>382</v>
      </c>
      <c r="F17" s="66" t="s">
        <v>109</v>
      </c>
      <c r="G17" s="66" t="s">
        <v>118</v>
      </c>
    </row>
    <row r="18" spans="1:7" ht="99.95" customHeight="1" x14ac:dyDescent="0.25">
      <c r="A18" s="74"/>
      <c r="B18" s="4" t="s">
        <v>11</v>
      </c>
      <c r="C18" s="72"/>
      <c r="D18" s="68"/>
      <c r="E18" s="57"/>
      <c r="F18" s="74"/>
      <c r="G18" s="74"/>
    </row>
    <row r="19" spans="1:7" ht="84.95" customHeight="1" x14ac:dyDescent="0.25">
      <c r="A19" s="75">
        <v>34</v>
      </c>
      <c r="B19" s="4" t="s">
        <v>10</v>
      </c>
      <c r="C19" s="70" t="s">
        <v>134</v>
      </c>
      <c r="D19" s="66" t="s">
        <v>130</v>
      </c>
      <c r="E19" s="56" t="s">
        <v>382</v>
      </c>
      <c r="F19" s="70" t="s">
        <v>140</v>
      </c>
      <c r="G19" s="66" t="s">
        <v>143</v>
      </c>
    </row>
    <row r="20" spans="1:7" ht="84.95" customHeight="1" x14ac:dyDescent="0.25">
      <c r="A20" s="74"/>
      <c r="B20" s="4" t="s">
        <v>11</v>
      </c>
      <c r="C20" s="72"/>
      <c r="D20" s="68"/>
      <c r="E20" s="57"/>
      <c r="F20" s="97"/>
      <c r="G20" s="74"/>
    </row>
    <row r="21" spans="1:7" ht="24.95" customHeight="1" x14ac:dyDescent="0.25">
      <c r="A21" s="75">
        <v>35</v>
      </c>
      <c r="B21" s="4" t="s">
        <v>2</v>
      </c>
      <c r="C21" s="70" t="s">
        <v>135</v>
      </c>
      <c r="D21" s="66" t="s">
        <v>130</v>
      </c>
      <c r="E21" s="56" t="s">
        <v>382</v>
      </c>
      <c r="F21" s="66" t="s">
        <v>141</v>
      </c>
      <c r="G21" s="66" t="s">
        <v>142</v>
      </c>
    </row>
    <row r="22" spans="1:7" ht="24.95" customHeight="1" x14ac:dyDescent="0.25">
      <c r="A22" s="73"/>
      <c r="B22" s="4" t="s">
        <v>19</v>
      </c>
      <c r="C22" s="71"/>
      <c r="D22" s="67"/>
      <c r="E22" s="80"/>
      <c r="F22" s="73"/>
      <c r="G22" s="73"/>
    </row>
    <row r="23" spans="1:7" ht="24.95" customHeight="1" x14ac:dyDescent="0.25">
      <c r="A23" s="73"/>
      <c r="B23" s="4" t="s">
        <v>9</v>
      </c>
      <c r="C23" s="71"/>
      <c r="D23" s="67"/>
      <c r="E23" s="80"/>
      <c r="F23" s="73"/>
      <c r="G23" s="73"/>
    </row>
    <row r="24" spans="1:7" ht="24.95" customHeight="1" x14ac:dyDescent="0.25">
      <c r="A24" s="74"/>
      <c r="B24" s="4" t="s">
        <v>10</v>
      </c>
      <c r="C24" s="72"/>
      <c r="D24" s="68"/>
      <c r="E24" s="57"/>
      <c r="F24" s="74"/>
      <c r="G24" s="74"/>
    </row>
    <row r="25" spans="1:7" ht="84.95" customHeight="1" x14ac:dyDescent="0.25">
      <c r="A25" s="4">
        <v>38</v>
      </c>
      <c r="B25" s="4" t="s">
        <v>16</v>
      </c>
      <c r="C25" s="5" t="s">
        <v>167</v>
      </c>
      <c r="D25" s="4" t="s">
        <v>168</v>
      </c>
      <c r="E25" s="46" t="s">
        <v>382</v>
      </c>
      <c r="F25" s="3" t="s">
        <v>157</v>
      </c>
      <c r="G25" s="3" t="s">
        <v>158</v>
      </c>
    </row>
    <row r="26" spans="1:7" ht="75" x14ac:dyDescent="0.25">
      <c r="A26" s="4">
        <v>39</v>
      </c>
      <c r="B26" s="4" t="s">
        <v>16</v>
      </c>
      <c r="C26" s="5" t="s">
        <v>159</v>
      </c>
      <c r="D26" s="4" t="s">
        <v>168</v>
      </c>
      <c r="E26" s="46" t="s">
        <v>382</v>
      </c>
      <c r="F26" s="3" t="s">
        <v>160</v>
      </c>
      <c r="G26" s="3" t="s">
        <v>161</v>
      </c>
    </row>
    <row r="27" spans="1:7" ht="135" x14ac:dyDescent="0.25">
      <c r="A27" s="4">
        <v>40</v>
      </c>
      <c r="B27" s="4" t="s">
        <v>8</v>
      </c>
      <c r="C27" s="5" t="s">
        <v>169</v>
      </c>
      <c r="D27" s="4" t="s">
        <v>168</v>
      </c>
      <c r="E27" s="46" t="s">
        <v>382</v>
      </c>
      <c r="F27" s="3" t="s">
        <v>163</v>
      </c>
      <c r="G27" s="3" t="s">
        <v>164</v>
      </c>
    </row>
    <row r="28" spans="1:7" ht="15" customHeight="1" x14ac:dyDescent="0.25">
      <c r="A28" s="75">
        <v>41</v>
      </c>
      <c r="B28" s="19" t="s">
        <v>2</v>
      </c>
      <c r="C28" s="88" t="s">
        <v>154</v>
      </c>
      <c r="D28" s="75" t="s">
        <v>168</v>
      </c>
      <c r="E28" s="94" t="s">
        <v>382</v>
      </c>
      <c r="F28" s="66" t="s">
        <v>156</v>
      </c>
      <c r="G28" s="66" t="s">
        <v>374</v>
      </c>
    </row>
    <row r="29" spans="1:7" ht="15" customHeight="1" x14ac:dyDescent="0.25">
      <c r="A29" s="73"/>
      <c r="B29" s="19" t="s">
        <v>19</v>
      </c>
      <c r="C29" s="93"/>
      <c r="D29" s="73"/>
      <c r="E29" s="95"/>
      <c r="F29" s="67"/>
      <c r="G29" s="67"/>
    </row>
    <row r="30" spans="1:7" ht="15" customHeight="1" x14ac:dyDescent="0.25">
      <c r="A30" s="73"/>
      <c r="B30" s="19" t="s">
        <v>9</v>
      </c>
      <c r="C30" s="93"/>
      <c r="D30" s="73"/>
      <c r="E30" s="95"/>
      <c r="F30" s="67"/>
      <c r="G30" s="67"/>
    </row>
    <row r="31" spans="1:7" ht="15" customHeight="1" x14ac:dyDescent="0.25">
      <c r="A31" s="73"/>
      <c r="B31" s="19" t="s">
        <v>12</v>
      </c>
      <c r="C31" s="93"/>
      <c r="D31" s="73"/>
      <c r="E31" s="95"/>
      <c r="F31" s="67"/>
      <c r="G31" s="67"/>
    </row>
    <row r="32" spans="1:7" ht="15" customHeight="1" x14ac:dyDescent="0.25">
      <c r="A32" s="73"/>
      <c r="B32" s="19" t="s">
        <v>27</v>
      </c>
      <c r="C32" s="93"/>
      <c r="D32" s="73"/>
      <c r="E32" s="95"/>
      <c r="F32" s="67"/>
      <c r="G32" s="67"/>
    </row>
    <row r="33" spans="1:7" ht="15" customHeight="1" x14ac:dyDescent="0.25">
      <c r="A33" s="74"/>
      <c r="B33" s="19" t="s">
        <v>10</v>
      </c>
      <c r="C33" s="89"/>
      <c r="D33" s="74"/>
      <c r="E33" s="96"/>
      <c r="F33" s="68"/>
      <c r="G33" s="68"/>
    </row>
    <row r="34" spans="1:7" ht="90" x14ac:dyDescent="0.25">
      <c r="A34" s="4">
        <v>42</v>
      </c>
      <c r="B34" s="4" t="s">
        <v>14</v>
      </c>
      <c r="C34" s="17" t="s">
        <v>171</v>
      </c>
      <c r="D34" s="19" t="s">
        <v>24</v>
      </c>
      <c r="E34" s="35" t="s">
        <v>382</v>
      </c>
      <c r="F34" s="19" t="s">
        <v>24</v>
      </c>
      <c r="G34" s="4" t="s">
        <v>374</v>
      </c>
    </row>
    <row r="35" spans="1:7" ht="30" customHeight="1" x14ac:dyDescent="0.25">
      <c r="A35" s="75">
        <v>55</v>
      </c>
      <c r="B35" s="4" t="s">
        <v>8</v>
      </c>
      <c r="C35" s="70" t="s">
        <v>193</v>
      </c>
      <c r="D35" s="66" t="s">
        <v>197</v>
      </c>
      <c r="E35" s="56" t="s">
        <v>382</v>
      </c>
      <c r="F35" s="66" t="s">
        <v>206</v>
      </c>
      <c r="G35" s="75" t="s">
        <v>374</v>
      </c>
    </row>
    <row r="36" spans="1:7" ht="30" customHeight="1" x14ac:dyDescent="0.25">
      <c r="A36" s="73"/>
      <c r="B36" s="4" t="s">
        <v>3</v>
      </c>
      <c r="C36" s="71"/>
      <c r="D36" s="73"/>
      <c r="E36" s="80"/>
      <c r="F36" s="73"/>
      <c r="G36" s="73"/>
    </row>
    <row r="37" spans="1:7" ht="30" customHeight="1" x14ac:dyDescent="0.25">
      <c r="A37" s="73"/>
      <c r="B37" s="4" t="s">
        <v>16</v>
      </c>
      <c r="C37" s="71"/>
      <c r="D37" s="73"/>
      <c r="E37" s="80"/>
      <c r="F37" s="73"/>
      <c r="G37" s="73"/>
    </row>
    <row r="38" spans="1:7" ht="30" customHeight="1" x14ac:dyDescent="0.25">
      <c r="A38" s="74"/>
      <c r="B38" s="4" t="s">
        <v>194</v>
      </c>
      <c r="C38" s="72"/>
      <c r="D38" s="74"/>
      <c r="E38" s="57"/>
      <c r="F38" s="74"/>
      <c r="G38" s="74"/>
    </row>
    <row r="39" spans="1:7" ht="24.95" customHeight="1" x14ac:dyDescent="0.25">
      <c r="A39" s="75">
        <v>57</v>
      </c>
      <c r="B39" s="4" t="s">
        <v>12</v>
      </c>
      <c r="C39" s="70" t="s">
        <v>196</v>
      </c>
      <c r="D39" s="66" t="s">
        <v>198</v>
      </c>
      <c r="E39" s="56" t="s">
        <v>382</v>
      </c>
      <c r="F39" s="66" t="s">
        <v>208</v>
      </c>
      <c r="G39" s="75" t="s">
        <v>374</v>
      </c>
    </row>
    <row r="40" spans="1:7" ht="24.95" customHeight="1" x14ac:dyDescent="0.25">
      <c r="A40" s="73"/>
      <c r="B40" s="4" t="s">
        <v>11</v>
      </c>
      <c r="C40" s="71"/>
      <c r="D40" s="67"/>
      <c r="E40" s="80"/>
      <c r="F40" s="73"/>
      <c r="G40" s="73"/>
    </row>
    <row r="41" spans="1:7" ht="24.95" customHeight="1" x14ac:dyDescent="0.25">
      <c r="A41" s="73"/>
      <c r="B41" s="4" t="s">
        <v>10</v>
      </c>
      <c r="C41" s="71"/>
      <c r="D41" s="67"/>
      <c r="E41" s="80"/>
      <c r="F41" s="73"/>
      <c r="G41" s="73"/>
    </row>
    <row r="42" spans="1:7" ht="24.95" customHeight="1" x14ac:dyDescent="0.25">
      <c r="A42" s="74"/>
      <c r="B42" s="4" t="s">
        <v>19</v>
      </c>
      <c r="C42" s="72"/>
      <c r="D42" s="68"/>
      <c r="E42" s="57"/>
      <c r="F42" s="74"/>
      <c r="G42" s="74"/>
    </row>
    <row r="43" spans="1:7" ht="24.95" customHeight="1" x14ac:dyDescent="0.25">
      <c r="A43" s="75">
        <v>59</v>
      </c>
      <c r="B43" s="4" t="s">
        <v>10</v>
      </c>
      <c r="C43" s="70" t="s">
        <v>201</v>
      </c>
      <c r="D43" s="66" t="s">
        <v>198</v>
      </c>
      <c r="E43" s="56" t="s">
        <v>382</v>
      </c>
      <c r="F43" s="66" t="s">
        <v>216</v>
      </c>
      <c r="G43" s="75" t="s">
        <v>374</v>
      </c>
    </row>
    <row r="44" spans="1:7" ht="24.95" customHeight="1" x14ac:dyDescent="0.25">
      <c r="A44" s="74"/>
      <c r="B44" s="4" t="s">
        <v>11</v>
      </c>
      <c r="C44" s="72"/>
      <c r="D44" s="68"/>
      <c r="E44" s="57"/>
      <c r="F44" s="74"/>
      <c r="G44" s="74"/>
    </row>
    <row r="45" spans="1:7" ht="15" customHeight="1" x14ac:dyDescent="0.25">
      <c r="A45" s="75">
        <v>74</v>
      </c>
      <c r="B45" s="4" t="s">
        <v>2</v>
      </c>
      <c r="C45" s="70" t="s">
        <v>249</v>
      </c>
      <c r="D45" s="75" t="s">
        <v>247</v>
      </c>
      <c r="E45" s="56" t="s">
        <v>382</v>
      </c>
      <c r="F45" s="66" t="s">
        <v>253</v>
      </c>
      <c r="G45" s="66" t="s">
        <v>254</v>
      </c>
    </row>
    <row r="46" spans="1:7" ht="15" customHeight="1" x14ac:dyDescent="0.25">
      <c r="A46" s="73"/>
      <c r="B46" s="4" t="s">
        <v>19</v>
      </c>
      <c r="C46" s="71"/>
      <c r="D46" s="73"/>
      <c r="E46" s="80"/>
      <c r="F46" s="73"/>
      <c r="G46" s="73"/>
    </row>
    <row r="47" spans="1:7" ht="15" customHeight="1" x14ac:dyDescent="0.25">
      <c r="A47" s="73"/>
      <c r="B47" s="4" t="s">
        <v>10</v>
      </c>
      <c r="C47" s="71"/>
      <c r="D47" s="73"/>
      <c r="E47" s="80"/>
      <c r="F47" s="73"/>
      <c r="G47" s="73"/>
    </row>
    <row r="48" spans="1:7" ht="15" customHeight="1" x14ac:dyDescent="0.25">
      <c r="A48" s="73"/>
      <c r="B48" s="4" t="s">
        <v>11</v>
      </c>
      <c r="C48" s="71"/>
      <c r="D48" s="73"/>
      <c r="E48" s="80"/>
      <c r="F48" s="73"/>
      <c r="G48" s="73"/>
    </row>
    <row r="49" spans="1:7" ht="15" customHeight="1" x14ac:dyDescent="0.25">
      <c r="A49" s="73"/>
      <c r="B49" s="4" t="s">
        <v>9</v>
      </c>
      <c r="C49" s="71"/>
      <c r="D49" s="73"/>
      <c r="E49" s="80"/>
      <c r="F49" s="73"/>
      <c r="G49" s="73"/>
    </row>
    <row r="50" spans="1:7" ht="15" customHeight="1" x14ac:dyDescent="0.25">
      <c r="A50" s="74"/>
      <c r="B50" s="4" t="s">
        <v>12</v>
      </c>
      <c r="C50" s="72"/>
      <c r="D50" s="74"/>
      <c r="E50" s="57"/>
      <c r="F50" s="74"/>
      <c r="G50" s="74"/>
    </row>
    <row r="51" spans="1:7" ht="24.95" customHeight="1" x14ac:dyDescent="0.25">
      <c r="A51" s="75">
        <v>81</v>
      </c>
      <c r="B51" s="4" t="s">
        <v>11</v>
      </c>
      <c r="C51" s="70" t="s">
        <v>266</v>
      </c>
      <c r="D51" s="75" t="s">
        <v>262</v>
      </c>
      <c r="E51" s="56" t="s">
        <v>382</v>
      </c>
      <c r="F51" s="75" t="s">
        <v>15</v>
      </c>
      <c r="G51" s="75" t="s">
        <v>374</v>
      </c>
    </row>
    <row r="52" spans="1:7" ht="24.95" customHeight="1" x14ac:dyDescent="0.25">
      <c r="A52" s="73"/>
      <c r="B52" s="4" t="s">
        <v>10</v>
      </c>
      <c r="C52" s="71"/>
      <c r="D52" s="73"/>
      <c r="E52" s="80"/>
      <c r="F52" s="73"/>
      <c r="G52" s="73"/>
    </row>
    <row r="53" spans="1:7" ht="24.95" customHeight="1" x14ac:dyDescent="0.25">
      <c r="A53" s="74"/>
      <c r="B53" s="4" t="s">
        <v>3</v>
      </c>
      <c r="C53" s="72"/>
      <c r="D53" s="74"/>
      <c r="E53" s="57"/>
      <c r="F53" s="74"/>
      <c r="G53" s="74"/>
    </row>
    <row r="54" spans="1:7" ht="45" customHeight="1" x14ac:dyDescent="0.25">
      <c r="A54" s="75">
        <v>89</v>
      </c>
      <c r="B54" s="4" t="s">
        <v>10</v>
      </c>
      <c r="C54" s="70" t="s">
        <v>286</v>
      </c>
      <c r="D54" s="75" t="s">
        <v>287</v>
      </c>
      <c r="E54" s="56" t="s">
        <v>382</v>
      </c>
      <c r="F54" s="75" t="s">
        <v>294</v>
      </c>
      <c r="G54" s="66" t="s">
        <v>293</v>
      </c>
    </row>
    <row r="55" spans="1:7" ht="45" customHeight="1" x14ac:dyDescent="0.25">
      <c r="A55" s="74"/>
      <c r="B55" s="4" t="s">
        <v>11</v>
      </c>
      <c r="C55" s="72"/>
      <c r="D55" s="74"/>
      <c r="E55" s="57"/>
      <c r="F55" s="74"/>
      <c r="G55" s="74"/>
    </row>
    <row r="56" spans="1:7" ht="15" customHeight="1" x14ac:dyDescent="0.25">
      <c r="A56" s="75">
        <v>94</v>
      </c>
      <c r="B56" s="19" t="s">
        <v>19</v>
      </c>
      <c r="C56" s="70" t="s">
        <v>300</v>
      </c>
      <c r="D56" s="75" t="s">
        <v>297</v>
      </c>
      <c r="E56" s="56" t="s">
        <v>382</v>
      </c>
      <c r="F56" s="66" t="s">
        <v>301</v>
      </c>
      <c r="G56" s="66" t="s">
        <v>305</v>
      </c>
    </row>
    <row r="57" spans="1:7" ht="15" customHeight="1" x14ac:dyDescent="0.25">
      <c r="A57" s="73"/>
      <c r="B57" s="19" t="s">
        <v>9</v>
      </c>
      <c r="C57" s="71"/>
      <c r="D57" s="73"/>
      <c r="E57" s="80"/>
      <c r="F57" s="67"/>
      <c r="G57" s="73"/>
    </row>
    <row r="58" spans="1:7" ht="15" customHeight="1" x14ac:dyDescent="0.25">
      <c r="A58" s="73"/>
      <c r="B58" s="19" t="s">
        <v>12</v>
      </c>
      <c r="C58" s="71"/>
      <c r="D58" s="73"/>
      <c r="E58" s="80"/>
      <c r="F58" s="67"/>
      <c r="G58" s="73"/>
    </row>
    <row r="59" spans="1:7" ht="15" customHeight="1" x14ac:dyDescent="0.25">
      <c r="A59" s="73"/>
      <c r="B59" s="19" t="s">
        <v>10</v>
      </c>
      <c r="C59" s="71"/>
      <c r="D59" s="73"/>
      <c r="E59" s="80"/>
      <c r="F59" s="67"/>
      <c r="G59" s="73"/>
    </row>
    <row r="60" spans="1:7" ht="15" customHeight="1" x14ac:dyDescent="0.25">
      <c r="A60" s="74"/>
      <c r="B60" s="19" t="s">
        <v>11</v>
      </c>
      <c r="C60" s="72"/>
      <c r="D60" s="74"/>
      <c r="E60" s="57"/>
      <c r="F60" s="68"/>
      <c r="G60" s="74"/>
    </row>
    <row r="61" spans="1:7" ht="45" customHeight="1" x14ac:dyDescent="0.25">
      <c r="A61" s="75">
        <v>95</v>
      </c>
      <c r="B61" s="4" t="s">
        <v>2</v>
      </c>
      <c r="C61" s="70" t="s">
        <v>306</v>
      </c>
      <c r="D61" s="66" t="s">
        <v>297</v>
      </c>
      <c r="E61" s="56" t="s">
        <v>382</v>
      </c>
      <c r="F61" s="66" t="s">
        <v>307</v>
      </c>
      <c r="G61" s="59" t="s">
        <v>379</v>
      </c>
    </row>
    <row r="62" spans="1:7" ht="45" customHeight="1" x14ac:dyDescent="0.25">
      <c r="A62" s="74"/>
      <c r="B62" s="4" t="s">
        <v>10</v>
      </c>
      <c r="C62" s="72"/>
      <c r="D62" s="68"/>
      <c r="E62" s="57"/>
      <c r="F62" s="68"/>
      <c r="G62" s="51"/>
    </row>
    <row r="63" spans="1:7" ht="31.5" customHeight="1" x14ac:dyDescent="0.25">
      <c r="A63" s="75">
        <v>102</v>
      </c>
      <c r="B63" s="4" t="s">
        <v>11</v>
      </c>
      <c r="C63" s="66" t="s">
        <v>323</v>
      </c>
      <c r="D63" s="75" t="s">
        <v>322</v>
      </c>
      <c r="E63" s="56" t="s">
        <v>382</v>
      </c>
      <c r="F63" s="75" t="s">
        <v>15</v>
      </c>
      <c r="G63" s="75" t="s">
        <v>374</v>
      </c>
    </row>
    <row r="64" spans="1:7" ht="30.75" customHeight="1" x14ac:dyDescent="0.25">
      <c r="A64" s="74"/>
      <c r="B64" s="21" t="s">
        <v>10</v>
      </c>
      <c r="C64" s="68"/>
      <c r="D64" s="74"/>
      <c r="E64" s="57"/>
      <c r="F64" s="74"/>
      <c r="G64" s="74"/>
    </row>
  </sheetData>
  <mergeCells count="116">
    <mergeCell ref="E51:E53"/>
    <mergeCell ref="F51:F53"/>
    <mergeCell ref="G51:G53"/>
    <mergeCell ref="A61:A62"/>
    <mergeCell ref="C61:C62"/>
    <mergeCell ref="D61:D62"/>
    <mergeCell ref="E61:E62"/>
    <mergeCell ref="F61:F62"/>
    <mergeCell ref="G61:G62"/>
    <mergeCell ref="A56:A60"/>
    <mergeCell ref="C56:C60"/>
    <mergeCell ref="D56:D60"/>
    <mergeCell ref="D35:D38"/>
    <mergeCell ref="E35:E38"/>
    <mergeCell ref="F35:F38"/>
    <mergeCell ref="G35:G38"/>
    <mergeCell ref="A39:A42"/>
    <mergeCell ref="C39:C42"/>
    <mergeCell ref="D43:D44"/>
    <mergeCell ref="E43:E44"/>
    <mergeCell ref="F43:F44"/>
    <mergeCell ref="G43:G44"/>
    <mergeCell ref="A35:A38"/>
    <mergeCell ref="C35:C38"/>
    <mergeCell ref="D39:D42"/>
    <mergeCell ref="E39:E42"/>
    <mergeCell ref="F39:F42"/>
    <mergeCell ref="G39:G42"/>
    <mergeCell ref="A43:A44"/>
    <mergeCell ref="C43:C44"/>
    <mergeCell ref="A63:A64"/>
    <mergeCell ref="C63:C64"/>
    <mergeCell ref="D63:D64"/>
    <mergeCell ref="E63:E64"/>
    <mergeCell ref="F63:F64"/>
    <mergeCell ref="G63:G64"/>
    <mergeCell ref="A45:A50"/>
    <mergeCell ref="C45:C50"/>
    <mergeCell ref="D45:D50"/>
    <mergeCell ref="E45:E50"/>
    <mergeCell ref="F45:F50"/>
    <mergeCell ref="G45:G50"/>
    <mergeCell ref="A54:A55"/>
    <mergeCell ref="C54:C55"/>
    <mergeCell ref="E56:E60"/>
    <mergeCell ref="F56:F60"/>
    <mergeCell ref="G56:G60"/>
    <mergeCell ref="A51:A53"/>
    <mergeCell ref="D54:D55"/>
    <mergeCell ref="E54:E55"/>
    <mergeCell ref="F54:F55"/>
    <mergeCell ref="G54:G55"/>
    <mergeCell ref="C51:C53"/>
    <mergeCell ref="D51:D53"/>
    <mergeCell ref="C28:C33"/>
    <mergeCell ref="D28:D33"/>
    <mergeCell ref="E28:E33"/>
    <mergeCell ref="F28:F33"/>
    <mergeCell ref="G28:G33"/>
    <mergeCell ref="A28:A33"/>
    <mergeCell ref="E19:E20"/>
    <mergeCell ref="F19:F20"/>
    <mergeCell ref="G19:G20"/>
    <mergeCell ref="A21:A24"/>
    <mergeCell ref="C21:C24"/>
    <mergeCell ref="D21:D24"/>
    <mergeCell ref="E21:E24"/>
    <mergeCell ref="F21:F24"/>
    <mergeCell ref="G21:G24"/>
    <mergeCell ref="A19:A20"/>
    <mergeCell ref="C19:C20"/>
    <mergeCell ref="D19:D20"/>
    <mergeCell ref="A1:G1"/>
    <mergeCell ref="E14:E16"/>
    <mergeCell ref="F14:F16"/>
    <mergeCell ref="G14:G16"/>
    <mergeCell ref="A17:A18"/>
    <mergeCell ref="C17:C18"/>
    <mergeCell ref="D17:D18"/>
    <mergeCell ref="E17:E18"/>
    <mergeCell ref="F17:F18"/>
    <mergeCell ref="G17:G18"/>
    <mergeCell ref="G10:G11"/>
    <mergeCell ref="A3:G3"/>
    <mergeCell ref="A14:A16"/>
    <mergeCell ref="C14:C16"/>
    <mergeCell ref="D14:D16"/>
    <mergeCell ref="A4:A5"/>
    <mergeCell ref="C4:C5"/>
    <mergeCell ref="D4:D5"/>
    <mergeCell ref="F4:F5"/>
    <mergeCell ref="G4:G5"/>
    <mergeCell ref="H4:H5"/>
    <mergeCell ref="A6:A7"/>
    <mergeCell ref="C6:C7"/>
    <mergeCell ref="D6:D7"/>
    <mergeCell ref="E6:E7"/>
    <mergeCell ref="F6:F7"/>
    <mergeCell ref="G6:G7"/>
    <mergeCell ref="A12:A13"/>
    <mergeCell ref="C12:C13"/>
    <mergeCell ref="D12:D13"/>
    <mergeCell ref="E12:E13"/>
    <mergeCell ref="F12:F13"/>
    <mergeCell ref="G12:G13"/>
    <mergeCell ref="A8:A9"/>
    <mergeCell ref="C8:C9"/>
    <mergeCell ref="D8:D9"/>
    <mergeCell ref="E8:E9"/>
    <mergeCell ref="F8:F9"/>
    <mergeCell ref="G8:G9"/>
    <mergeCell ref="A10:A11"/>
    <mergeCell ref="C10:C11"/>
    <mergeCell ref="D10:D11"/>
    <mergeCell ref="E10:E11"/>
    <mergeCell ref="F10:F11"/>
  </mergeCells>
  <conditionalFormatting sqref="G1:G1048576">
    <cfRule type="notContainsBlanks" dxfId="4" priority="1">
      <formula>LEN(TRIM(G1))&gt;0</formula>
    </cfRule>
  </conditionalFormatting>
  <pageMargins left="0.19685039370078741" right="0" top="0.19685039370078741" bottom="0.3" header="0" footer="0"/>
  <pageSetup paperSize="9" scale="70" fitToHeight="0" orientation="landscape" horizontalDpi="1200" verticalDpi="120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Planilha9"/>
  <dimension ref="A1:Z69"/>
  <sheetViews>
    <sheetView workbookViewId="0">
      <selection sqref="A1:G1"/>
    </sheetView>
  </sheetViews>
  <sheetFormatPr defaultRowHeight="15" x14ac:dyDescent="0.25"/>
  <cols>
    <col min="1" max="1" width="4" style="19" bestFit="1" customWidth="1"/>
    <col min="2" max="2" width="34.28515625" style="19" customWidth="1"/>
    <col min="3" max="3" width="64.7109375" style="19" customWidth="1"/>
    <col min="4" max="4" width="14" style="19" customWidth="1"/>
    <col min="5" max="5" width="2.5703125" style="42" customWidth="1"/>
    <col min="6" max="6" width="12.28515625" style="19" customWidth="1"/>
    <col min="7" max="7" width="25.7109375" style="19" customWidth="1"/>
  </cols>
  <sheetData>
    <row r="1" spans="1:26" s="2" customFormat="1" ht="26.25" customHeight="1" x14ac:dyDescent="0.25">
      <c r="A1" s="61" t="s">
        <v>31</v>
      </c>
      <c r="B1" s="61"/>
      <c r="C1" s="61"/>
      <c r="D1" s="61"/>
      <c r="E1" s="62"/>
      <c r="F1" s="61"/>
      <c r="G1" s="61"/>
      <c r="H1"/>
      <c r="I1"/>
      <c r="J1"/>
      <c r="K1"/>
      <c r="L1"/>
      <c r="M1"/>
      <c r="N1"/>
      <c r="O1"/>
      <c r="P1"/>
      <c r="Q1"/>
      <c r="R1"/>
      <c r="S1"/>
      <c r="T1"/>
      <c r="U1"/>
      <c r="V1"/>
      <c r="W1"/>
      <c r="X1"/>
      <c r="Y1"/>
      <c r="Z1"/>
    </row>
    <row r="2" spans="1:26" s="2" customFormat="1" ht="30" x14ac:dyDescent="0.25">
      <c r="A2" s="8" t="s">
        <v>4</v>
      </c>
      <c r="B2" s="9" t="s">
        <v>0</v>
      </c>
      <c r="C2" s="6" t="s">
        <v>1</v>
      </c>
      <c r="D2" s="9" t="s">
        <v>5</v>
      </c>
      <c r="E2" s="9" t="s">
        <v>17</v>
      </c>
      <c r="F2" s="9" t="s">
        <v>25</v>
      </c>
      <c r="G2" s="6" t="s">
        <v>13</v>
      </c>
      <c r="H2"/>
      <c r="I2"/>
      <c r="J2"/>
      <c r="K2"/>
      <c r="L2"/>
      <c r="M2"/>
      <c r="N2"/>
      <c r="O2"/>
      <c r="P2"/>
      <c r="Q2"/>
      <c r="R2"/>
      <c r="S2"/>
      <c r="T2"/>
      <c r="U2"/>
      <c r="V2"/>
      <c r="W2"/>
      <c r="X2"/>
      <c r="Y2"/>
      <c r="Z2"/>
    </row>
    <row r="3" spans="1:26" ht="19.5" x14ac:dyDescent="0.3">
      <c r="A3" s="79">
        <v>2024</v>
      </c>
      <c r="B3" s="79"/>
      <c r="C3" s="79"/>
      <c r="D3" s="79"/>
      <c r="E3" s="92"/>
      <c r="F3" s="79"/>
      <c r="G3" s="79"/>
    </row>
    <row r="4" spans="1:26" ht="54.95" customHeight="1" x14ac:dyDescent="0.25">
      <c r="A4" s="75">
        <v>6</v>
      </c>
      <c r="B4" s="4" t="s">
        <v>2</v>
      </c>
      <c r="C4" s="76" t="s">
        <v>52</v>
      </c>
      <c r="D4" s="66" t="s">
        <v>41</v>
      </c>
      <c r="E4" s="56" t="s">
        <v>382</v>
      </c>
      <c r="F4" s="66" t="s">
        <v>53</v>
      </c>
      <c r="G4" s="66" t="s">
        <v>54</v>
      </c>
      <c r="H4" s="69"/>
    </row>
    <row r="5" spans="1:26" ht="54.95" customHeight="1" x14ac:dyDescent="0.25">
      <c r="A5" s="73"/>
      <c r="B5" s="4" t="s">
        <v>11</v>
      </c>
      <c r="C5" s="77"/>
      <c r="D5" s="67"/>
      <c r="E5" s="80"/>
      <c r="F5" s="67"/>
      <c r="G5" s="67"/>
      <c r="H5" s="69"/>
    </row>
    <row r="6" spans="1:26" ht="54.95" customHeight="1" x14ac:dyDescent="0.25">
      <c r="A6" s="74"/>
      <c r="B6" s="4" t="s">
        <v>12</v>
      </c>
      <c r="C6" s="78"/>
      <c r="D6" s="68"/>
      <c r="E6" s="57"/>
      <c r="F6" s="68"/>
      <c r="G6" s="68"/>
      <c r="H6" s="69"/>
    </row>
    <row r="7" spans="1:26" ht="105" x14ac:dyDescent="0.25">
      <c r="A7" s="4">
        <v>12</v>
      </c>
      <c r="B7" s="4" t="s">
        <v>12</v>
      </c>
      <c r="C7" s="17" t="s">
        <v>67</v>
      </c>
      <c r="D7" s="3" t="s">
        <v>58</v>
      </c>
      <c r="E7" s="35" t="s">
        <v>382</v>
      </c>
      <c r="F7" s="3" t="s">
        <v>68</v>
      </c>
      <c r="G7" s="3" t="s">
        <v>69</v>
      </c>
    </row>
    <row r="8" spans="1:26" ht="90" x14ac:dyDescent="0.25">
      <c r="A8" s="4">
        <v>18</v>
      </c>
      <c r="B8" s="4" t="s">
        <v>12</v>
      </c>
      <c r="C8" s="17" t="s">
        <v>81</v>
      </c>
      <c r="D8" s="4" t="s">
        <v>82</v>
      </c>
      <c r="E8" s="35" t="s">
        <v>382</v>
      </c>
      <c r="F8" s="3" t="s">
        <v>80</v>
      </c>
      <c r="G8" s="3" t="s">
        <v>89</v>
      </c>
    </row>
    <row r="9" spans="1:26" ht="20.100000000000001" customHeight="1" x14ac:dyDescent="0.25">
      <c r="A9" s="75">
        <v>19</v>
      </c>
      <c r="B9" s="4" t="s">
        <v>2</v>
      </c>
      <c r="C9" s="70" t="s">
        <v>94</v>
      </c>
      <c r="D9" s="66" t="s">
        <v>122</v>
      </c>
      <c r="E9" s="56" t="s">
        <v>382</v>
      </c>
      <c r="F9" s="75" t="s">
        <v>15</v>
      </c>
      <c r="G9" s="75" t="s">
        <v>18</v>
      </c>
    </row>
    <row r="10" spans="1:26" ht="20.100000000000001" customHeight="1" x14ac:dyDescent="0.25">
      <c r="A10" s="73"/>
      <c r="B10" s="21" t="s">
        <v>12</v>
      </c>
      <c r="C10" s="71"/>
      <c r="D10" s="73"/>
      <c r="E10" s="80"/>
      <c r="F10" s="73"/>
      <c r="G10" s="73"/>
    </row>
    <row r="11" spans="1:26" ht="20.100000000000001" customHeight="1" x14ac:dyDescent="0.25">
      <c r="A11" s="74"/>
      <c r="B11" s="4" t="s">
        <v>9</v>
      </c>
      <c r="C11" s="72"/>
      <c r="D11" s="74"/>
      <c r="E11" s="57"/>
      <c r="F11" s="74"/>
      <c r="G11" s="74"/>
    </row>
    <row r="12" spans="1:26" ht="39.950000000000003" customHeight="1" x14ac:dyDescent="0.25">
      <c r="A12" s="75">
        <v>24</v>
      </c>
      <c r="B12" s="4" t="s">
        <v>12</v>
      </c>
      <c r="C12" s="70" t="s">
        <v>99</v>
      </c>
      <c r="D12" s="66" t="s">
        <v>121</v>
      </c>
      <c r="E12" s="56" t="s">
        <v>382</v>
      </c>
      <c r="F12" s="66" t="s">
        <v>106</v>
      </c>
      <c r="G12" s="66" t="s">
        <v>116</v>
      </c>
    </row>
    <row r="13" spans="1:26" ht="39.950000000000003" customHeight="1" x14ac:dyDescent="0.25">
      <c r="A13" s="73"/>
      <c r="B13" s="4" t="s">
        <v>19</v>
      </c>
      <c r="C13" s="71"/>
      <c r="D13" s="73"/>
      <c r="E13" s="80"/>
      <c r="F13" s="73"/>
      <c r="G13" s="73"/>
    </row>
    <row r="14" spans="1:26" ht="39.950000000000003" customHeight="1" x14ac:dyDescent="0.25">
      <c r="A14" s="74"/>
      <c r="B14" s="4" t="s">
        <v>11</v>
      </c>
      <c r="C14" s="72"/>
      <c r="D14" s="74"/>
      <c r="E14" s="57"/>
      <c r="F14" s="74"/>
      <c r="G14" s="74"/>
    </row>
    <row r="15" spans="1:26" ht="45" customHeight="1" x14ac:dyDescent="0.25">
      <c r="A15" s="75">
        <v>26</v>
      </c>
      <c r="B15" s="4" t="s">
        <v>19</v>
      </c>
      <c r="C15" s="70" t="s">
        <v>110</v>
      </c>
      <c r="D15" s="66" t="s">
        <v>124</v>
      </c>
      <c r="E15" s="56" t="s">
        <v>382</v>
      </c>
      <c r="F15" s="66" t="s">
        <v>107</v>
      </c>
      <c r="G15" s="48" t="s">
        <v>128</v>
      </c>
    </row>
    <row r="16" spans="1:26" ht="45" customHeight="1" x14ac:dyDescent="0.25">
      <c r="A16" s="74"/>
      <c r="B16" s="4" t="s">
        <v>12</v>
      </c>
      <c r="C16" s="72"/>
      <c r="D16" s="68"/>
      <c r="E16" s="57"/>
      <c r="F16" s="68"/>
      <c r="G16" s="49"/>
    </row>
    <row r="17" spans="1:7" ht="60" customHeight="1" x14ac:dyDescent="0.25">
      <c r="A17" s="75">
        <v>27</v>
      </c>
      <c r="B17" s="4" t="s">
        <v>10</v>
      </c>
      <c r="C17" s="70" t="s">
        <v>101</v>
      </c>
      <c r="D17" s="66" t="s">
        <v>125</v>
      </c>
      <c r="E17" s="56" t="s">
        <v>382</v>
      </c>
      <c r="F17" s="66" t="s">
        <v>108</v>
      </c>
      <c r="G17" s="66" t="s">
        <v>117</v>
      </c>
    </row>
    <row r="18" spans="1:7" ht="60" customHeight="1" x14ac:dyDescent="0.25">
      <c r="A18" s="73"/>
      <c r="B18" s="4" t="s">
        <v>11</v>
      </c>
      <c r="C18" s="71"/>
      <c r="D18" s="67"/>
      <c r="E18" s="80"/>
      <c r="F18" s="73"/>
      <c r="G18" s="73"/>
    </row>
    <row r="19" spans="1:7" ht="60" customHeight="1" x14ac:dyDescent="0.25">
      <c r="A19" s="74"/>
      <c r="B19" s="4" t="s">
        <v>12</v>
      </c>
      <c r="C19" s="72"/>
      <c r="D19" s="68"/>
      <c r="E19" s="57"/>
      <c r="F19" s="74"/>
      <c r="G19" s="74"/>
    </row>
    <row r="20" spans="1:7" ht="39.950000000000003" customHeight="1" x14ac:dyDescent="0.25">
      <c r="A20" s="75">
        <v>29</v>
      </c>
      <c r="B20" s="4" t="s">
        <v>19</v>
      </c>
      <c r="C20" s="70" t="s">
        <v>111</v>
      </c>
      <c r="D20" s="66" t="s">
        <v>125</v>
      </c>
      <c r="E20" s="56" t="s">
        <v>382</v>
      </c>
      <c r="F20" s="66" t="s">
        <v>119</v>
      </c>
      <c r="G20" s="66" t="s">
        <v>120</v>
      </c>
    </row>
    <row r="21" spans="1:7" ht="39.950000000000003" customHeight="1" x14ac:dyDescent="0.25">
      <c r="A21" s="74"/>
      <c r="B21" s="4" t="s">
        <v>12</v>
      </c>
      <c r="C21" s="72"/>
      <c r="D21" s="74"/>
      <c r="E21" s="57"/>
      <c r="F21" s="74"/>
      <c r="G21" s="74"/>
    </row>
    <row r="22" spans="1:7" ht="45" customHeight="1" x14ac:dyDescent="0.25">
      <c r="A22" s="75">
        <v>33</v>
      </c>
      <c r="B22" s="4" t="s">
        <v>19</v>
      </c>
      <c r="C22" s="70" t="s">
        <v>133</v>
      </c>
      <c r="D22" s="66" t="s">
        <v>130</v>
      </c>
      <c r="E22" s="56" t="s">
        <v>382</v>
      </c>
      <c r="F22" s="66" t="s">
        <v>139</v>
      </c>
      <c r="G22" s="66" t="s">
        <v>144</v>
      </c>
    </row>
    <row r="23" spans="1:7" ht="45" customHeight="1" x14ac:dyDescent="0.25">
      <c r="A23" s="74"/>
      <c r="B23" s="4" t="s">
        <v>12</v>
      </c>
      <c r="C23" s="72"/>
      <c r="D23" s="68"/>
      <c r="E23" s="57"/>
      <c r="F23" s="74"/>
      <c r="G23" s="74"/>
    </row>
    <row r="24" spans="1:7" ht="15" customHeight="1" x14ac:dyDescent="0.25">
      <c r="A24" s="75">
        <v>41</v>
      </c>
      <c r="B24" s="19" t="s">
        <v>2</v>
      </c>
      <c r="C24" s="70" t="s">
        <v>154</v>
      </c>
      <c r="D24" s="66" t="s">
        <v>155</v>
      </c>
      <c r="E24" s="56" t="s">
        <v>382</v>
      </c>
      <c r="F24" s="66" t="s">
        <v>156</v>
      </c>
      <c r="G24" s="66" t="s">
        <v>165</v>
      </c>
    </row>
    <row r="25" spans="1:7" ht="15" customHeight="1" x14ac:dyDescent="0.25">
      <c r="A25" s="73"/>
      <c r="B25" s="19" t="s">
        <v>19</v>
      </c>
      <c r="C25" s="71"/>
      <c r="D25" s="67"/>
      <c r="E25" s="80"/>
      <c r="F25" s="67"/>
      <c r="G25" s="73"/>
    </row>
    <row r="26" spans="1:7" ht="15" customHeight="1" x14ac:dyDescent="0.25">
      <c r="A26" s="73"/>
      <c r="B26" s="19" t="s">
        <v>9</v>
      </c>
      <c r="C26" s="71"/>
      <c r="D26" s="67"/>
      <c r="E26" s="80"/>
      <c r="F26" s="67"/>
      <c r="G26" s="73"/>
    </row>
    <row r="27" spans="1:7" ht="15" customHeight="1" x14ac:dyDescent="0.25">
      <c r="A27" s="73"/>
      <c r="B27" s="19" t="s">
        <v>12</v>
      </c>
      <c r="C27" s="71"/>
      <c r="D27" s="67"/>
      <c r="E27" s="80"/>
      <c r="F27" s="67"/>
      <c r="G27" s="73"/>
    </row>
    <row r="28" spans="1:7" ht="15" customHeight="1" x14ac:dyDescent="0.25">
      <c r="A28" s="73"/>
      <c r="B28" s="19" t="s">
        <v>11</v>
      </c>
      <c r="C28" s="71"/>
      <c r="D28" s="67"/>
      <c r="E28" s="80"/>
      <c r="F28" s="67"/>
      <c r="G28" s="73"/>
    </row>
    <row r="29" spans="1:7" ht="15" customHeight="1" x14ac:dyDescent="0.25">
      <c r="A29" s="74"/>
      <c r="B29" s="19" t="s">
        <v>10</v>
      </c>
      <c r="C29" s="72"/>
      <c r="D29" s="68"/>
      <c r="E29" s="57"/>
      <c r="F29" s="68"/>
      <c r="G29" s="74"/>
    </row>
    <row r="30" spans="1:7" ht="90" x14ac:dyDescent="0.25">
      <c r="A30" s="4">
        <v>42</v>
      </c>
      <c r="B30" s="4" t="s">
        <v>14</v>
      </c>
      <c r="C30" s="17" t="s">
        <v>171</v>
      </c>
      <c r="D30" s="3" t="s">
        <v>155</v>
      </c>
      <c r="E30" s="35" t="s">
        <v>382</v>
      </c>
      <c r="F30" s="4" t="s">
        <v>15</v>
      </c>
      <c r="G30" s="4" t="s">
        <v>18</v>
      </c>
    </row>
    <row r="31" spans="1:7" ht="30" customHeight="1" x14ac:dyDescent="0.25">
      <c r="A31" s="75">
        <v>55</v>
      </c>
      <c r="B31" s="4" t="s">
        <v>8</v>
      </c>
      <c r="C31" s="70" t="s">
        <v>193</v>
      </c>
      <c r="D31" s="66" t="s">
        <v>197</v>
      </c>
      <c r="E31" s="56" t="s">
        <v>382</v>
      </c>
      <c r="F31" s="66" t="s">
        <v>206</v>
      </c>
      <c r="G31" s="75" t="s">
        <v>18</v>
      </c>
    </row>
    <row r="32" spans="1:7" ht="30" customHeight="1" x14ac:dyDescent="0.25">
      <c r="A32" s="73"/>
      <c r="B32" s="4" t="s">
        <v>3</v>
      </c>
      <c r="C32" s="71"/>
      <c r="D32" s="73"/>
      <c r="E32" s="80"/>
      <c r="F32" s="73"/>
      <c r="G32" s="73"/>
    </row>
    <row r="33" spans="1:7" ht="30" customHeight="1" x14ac:dyDescent="0.25">
      <c r="A33" s="73"/>
      <c r="B33" s="4" t="s">
        <v>16</v>
      </c>
      <c r="C33" s="71"/>
      <c r="D33" s="73"/>
      <c r="E33" s="80"/>
      <c r="F33" s="73"/>
      <c r="G33" s="73"/>
    </row>
    <row r="34" spans="1:7" ht="30" customHeight="1" x14ac:dyDescent="0.25">
      <c r="A34" s="74"/>
      <c r="B34" s="4" t="s">
        <v>194</v>
      </c>
      <c r="C34" s="72"/>
      <c r="D34" s="74"/>
      <c r="E34" s="57"/>
      <c r="F34" s="74"/>
      <c r="G34" s="74"/>
    </row>
    <row r="35" spans="1:7" ht="20.100000000000001" customHeight="1" x14ac:dyDescent="0.25">
      <c r="A35" s="75">
        <v>56</v>
      </c>
      <c r="B35" s="4" t="s">
        <v>2</v>
      </c>
      <c r="C35" s="70" t="s">
        <v>195</v>
      </c>
      <c r="D35" s="66" t="s">
        <v>197</v>
      </c>
      <c r="E35" s="56" t="s">
        <v>382</v>
      </c>
      <c r="F35" s="66" t="s">
        <v>207</v>
      </c>
      <c r="G35" s="66" t="s">
        <v>211</v>
      </c>
    </row>
    <row r="36" spans="1:7" ht="20.100000000000001" customHeight="1" x14ac:dyDescent="0.25">
      <c r="A36" s="73"/>
      <c r="B36" s="21" t="s">
        <v>9</v>
      </c>
      <c r="C36" s="71"/>
      <c r="D36" s="73"/>
      <c r="E36" s="80"/>
      <c r="F36" s="73"/>
      <c r="G36" s="73"/>
    </row>
    <row r="37" spans="1:7" ht="20.100000000000001" customHeight="1" x14ac:dyDescent="0.25">
      <c r="A37" s="73"/>
      <c r="B37" s="4" t="s">
        <v>19</v>
      </c>
      <c r="C37" s="71"/>
      <c r="D37" s="73"/>
      <c r="E37" s="80"/>
      <c r="F37" s="73"/>
      <c r="G37" s="73"/>
    </row>
    <row r="38" spans="1:7" ht="20.100000000000001" customHeight="1" x14ac:dyDescent="0.25">
      <c r="A38" s="74"/>
      <c r="B38" s="4" t="s">
        <v>12</v>
      </c>
      <c r="C38" s="72"/>
      <c r="D38" s="74"/>
      <c r="E38" s="57"/>
      <c r="F38" s="74"/>
      <c r="G38" s="74"/>
    </row>
    <row r="39" spans="1:7" ht="24.95" customHeight="1" x14ac:dyDescent="0.25">
      <c r="A39" s="75">
        <v>57</v>
      </c>
      <c r="B39" s="4" t="s">
        <v>12</v>
      </c>
      <c r="C39" s="70" t="s">
        <v>196</v>
      </c>
      <c r="D39" s="66" t="s">
        <v>198</v>
      </c>
      <c r="E39" s="56" t="s">
        <v>382</v>
      </c>
      <c r="F39" s="66" t="s">
        <v>208</v>
      </c>
      <c r="G39" s="75" t="s">
        <v>18</v>
      </c>
    </row>
    <row r="40" spans="1:7" ht="24.95" customHeight="1" x14ac:dyDescent="0.25">
      <c r="A40" s="73"/>
      <c r="B40" s="4" t="s">
        <v>11</v>
      </c>
      <c r="C40" s="71"/>
      <c r="D40" s="67"/>
      <c r="E40" s="80"/>
      <c r="F40" s="73"/>
      <c r="G40" s="73"/>
    </row>
    <row r="41" spans="1:7" ht="24.95" customHeight="1" x14ac:dyDescent="0.25">
      <c r="A41" s="73"/>
      <c r="B41" s="4" t="s">
        <v>10</v>
      </c>
      <c r="C41" s="71"/>
      <c r="D41" s="67"/>
      <c r="E41" s="80"/>
      <c r="F41" s="73"/>
      <c r="G41" s="73"/>
    </row>
    <row r="42" spans="1:7" ht="24.95" customHeight="1" x14ac:dyDescent="0.25">
      <c r="A42" s="74"/>
      <c r="B42" s="4" t="s">
        <v>19</v>
      </c>
      <c r="C42" s="72"/>
      <c r="D42" s="68"/>
      <c r="E42" s="57"/>
      <c r="F42" s="74"/>
      <c r="G42" s="74"/>
    </row>
    <row r="43" spans="1:7" ht="39.950000000000003" customHeight="1" x14ac:dyDescent="0.25">
      <c r="A43" s="75">
        <v>64</v>
      </c>
      <c r="B43" s="4" t="s">
        <v>9</v>
      </c>
      <c r="C43" s="70" t="s">
        <v>220</v>
      </c>
      <c r="D43" s="66" t="s">
        <v>198</v>
      </c>
      <c r="E43" s="56" t="s">
        <v>382</v>
      </c>
      <c r="F43" s="66" t="s">
        <v>221</v>
      </c>
      <c r="G43" s="66" t="s">
        <v>226</v>
      </c>
    </row>
    <row r="44" spans="1:7" ht="39.950000000000003" customHeight="1" x14ac:dyDescent="0.25">
      <c r="A44" s="74"/>
      <c r="B44" s="4" t="s">
        <v>12</v>
      </c>
      <c r="C44" s="72"/>
      <c r="D44" s="68"/>
      <c r="E44" s="57"/>
      <c r="F44" s="68"/>
      <c r="G44" s="74"/>
    </row>
    <row r="45" spans="1:7" ht="15" customHeight="1" x14ac:dyDescent="0.25">
      <c r="A45" s="75">
        <v>74</v>
      </c>
      <c r="B45" s="4" t="s">
        <v>2</v>
      </c>
      <c r="C45" s="70" t="s">
        <v>249</v>
      </c>
      <c r="D45" s="75" t="s">
        <v>247</v>
      </c>
      <c r="E45" s="56" t="s">
        <v>382</v>
      </c>
      <c r="F45" s="66" t="s">
        <v>253</v>
      </c>
      <c r="G45" s="66" t="s">
        <v>254</v>
      </c>
    </row>
    <row r="46" spans="1:7" ht="15" customHeight="1" x14ac:dyDescent="0.25">
      <c r="A46" s="73"/>
      <c r="B46" s="4" t="s">
        <v>19</v>
      </c>
      <c r="C46" s="71"/>
      <c r="D46" s="73"/>
      <c r="E46" s="80"/>
      <c r="F46" s="73"/>
      <c r="G46" s="73"/>
    </row>
    <row r="47" spans="1:7" ht="15" customHeight="1" x14ac:dyDescent="0.25">
      <c r="A47" s="73"/>
      <c r="B47" s="4" t="s">
        <v>10</v>
      </c>
      <c r="C47" s="71"/>
      <c r="D47" s="73"/>
      <c r="E47" s="80"/>
      <c r="F47" s="73"/>
      <c r="G47" s="73"/>
    </row>
    <row r="48" spans="1:7" ht="15" customHeight="1" x14ac:dyDescent="0.25">
      <c r="A48" s="73"/>
      <c r="B48" s="4" t="s">
        <v>11</v>
      </c>
      <c r="C48" s="71"/>
      <c r="D48" s="73"/>
      <c r="E48" s="80"/>
      <c r="F48" s="73"/>
      <c r="G48" s="73"/>
    </row>
    <row r="49" spans="1:7" ht="15" customHeight="1" x14ac:dyDescent="0.25">
      <c r="A49" s="73"/>
      <c r="B49" s="4" t="s">
        <v>9</v>
      </c>
      <c r="C49" s="71"/>
      <c r="D49" s="73"/>
      <c r="E49" s="80"/>
      <c r="F49" s="73"/>
      <c r="G49" s="73"/>
    </row>
    <row r="50" spans="1:7" ht="15" customHeight="1" x14ac:dyDescent="0.25">
      <c r="A50" s="74"/>
      <c r="B50" s="4" t="s">
        <v>12</v>
      </c>
      <c r="C50" s="72"/>
      <c r="D50" s="74"/>
      <c r="E50" s="57"/>
      <c r="F50" s="74"/>
      <c r="G50" s="74"/>
    </row>
    <row r="51" spans="1:7" ht="20.100000000000001" customHeight="1" x14ac:dyDescent="0.25">
      <c r="A51" s="75">
        <v>87</v>
      </c>
      <c r="B51" s="19" t="s">
        <v>8</v>
      </c>
      <c r="C51" s="70" t="s">
        <v>278</v>
      </c>
      <c r="D51" s="75" t="s">
        <v>279</v>
      </c>
      <c r="E51" s="56" t="s">
        <v>382</v>
      </c>
      <c r="F51" s="66" t="s">
        <v>280</v>
      </c>
      <c r="G51" s="75" t="s">
        <v>18</v>
      </c>
    </row>
    <row r="52" spans="1:7" ht="20.100000000000001" customHeight="1" x14ac:dyDescent="0.25">
      <c r="A52" s="73"/>
      <c r="B52" s="19" t="s">
        <v>16</v>
      </c>
      <c r="C52" s="71"/>
      <c r="D52" s="73"/>
      <c r="E52" s="80"/>
      <c r="F52" s="67"/>
      <c r="G52" s="73"/>
    </row>
    <row r="53" spans="1:7" ht="20.100000000000001" customHeight="1" x14ac:dyDescent="0.25">
      <c r="A53" s="73"/>
      <c r="B53" s="19" t="s">
        <v>3</v>
      </c>
      <c r="C53" s="71"/>
      <c r="D53" s="73"/>
      <c r="E53" s="80"/>
      <c r="F53" s="67"/>
      <c r="G53" s="73"/>
    </row>
    <row r="54" spans="1:7" ht="20.100000000000001" customHeight="1" x14ac:dyDescent="0.25">
      <c r="A54" s="73"/>
      <c r="B54" s="19" t="s">
        <v>9</v>
      </c>
      <c r="C54" s="71"/>
      <c r="D54" s="73"/>
      <c r="E54" s="80"/>
      <c r="F54" s="67"/>
      <c r="G54" s="73"/>
    </row>
    <row r="55" spans="1:7" ht="20.100000000000001" customHeight="1" x14ac:dyDescent="0.25">
      <c r="A55" s="73"/>
      <c r="B55" s="19" t="s">
        <v>12</v>
      </c>
      <c r="C55" s="71"/>
      <c r="D55" s="73"/>
      <c r="E55" s="80"/>
      <c r="F55" s="67"/>
      <c r="G55" s="73"/>
    </row>
    <row r="56" spans="1:7" ht="20.100000000000001" customHeight="1" x14ac:dyDescent="0.25">
      <c r="A56" s="73"/>
      <c r="B56" s="19" t="s">
        <v>19</v>
      </c>
      <c r="C56" s="71"/>
      <c r="D56" s="73"/>
      <c r="E56" s="80"/>
      <c r="F56" s="67"/>
      <c r="G56" s="73"/>
    </row>
    <row r="57" spans="1:7" ht="20.100000000000001" customHeight="1" x14ac:dyDescent="0.25">
      <c r="A57" s="74"/>
      <c r="B57" s="19" t="s">
        <v>2</v>
      </c>
      <c r="C57" s="72"/>
      <c r="D57" s="74"/>
      <c r="E57" s="57"/>
      <c r="F57" s="68"/>
      <c r="G57" s="74"/>
    </row>
    <row r="58" spans="1:7" ht="15" customHeight="1" x14ac:dyDescent="0.25">
      <c r="A58" s="75">
        <v>94</v>
      </c>
      <c r="B58" s="19" t="s">
        <v>19</v>
      </c>
      <c r="C58" s="70" t="s">
        <v>300</v>
      </c>
      <c r="D58" s="75" t="s">
        <v>297</v>
      </c>
      <c r="E58" s="56" t="s">
        <v>382</v>
      </c>
      <c r="F58" s="66" t="s">
        <v>301</v>
      </c>
      <c r="G58" s="66" t="s">
        <v>305</v>
      </c>
    </row>
    <row r="59" spans="1:7" ht="15" customHeight="1" x14ac:dyDescent="0.25">
      <c r="A59" s="73"/>
      <c r="B59" s="19" t="s">
        <v>9</v>
      </c>
      <c r="C59" s="71"/>
      <c r="D59" s="73"/>
      <c r="E59" s="80"/>
      <c r="F59" s="67"/>
      <c r="G59" s="73"/>
    </row>
    <row r="60" spans="1:7" ht="15" customHeight="1" x14ac:dyDescent="0.25">
      <c r="A60" s="73"/>
      <c r="B60" s="19" t="s">
        <v>12</v>
      </c>
      <c r="C60" s="71"/>
      <c r="D60" s="73"/>
      <c r="E60" s="80"/>
      <c r="F60" s="67"/>
      <c r="G60" s="73"/>
    </row>
    <row r="61" spans="1:7" ht="15" customHeight="1" x14ac:dyDescent="0.25">
      <c r="A61" s="73"/>
      <c r="B61" s="19" t="s">
        <v>10</v>
      </c>
      <c r="C61" s="71"/>
      <c r="D61" s="73"/>
      <c r="E61" s="80"/>
      <c r="F61" s="67"/>
      <c r="G61" s="73"/>
    </row>
    <row r="62" spans="1:7" ht="15" customHeight="1" x14ac:dyDescent="0.25">
      <c r="A62" s="74"/>
      <c r="B62" s="19" t="s">
        <v>11</v>
      </c>
      <c r="C62" s="72"/>
      <c r="D62" s="74"/>
      <c r="E62" s="57"/>
      <c r="F62" s="68"/>
      <c r="G62" s="74"/>
    </row>
    <row r="63" spans="1:7" ht="20.100000000000001" customHeight="1" x14ac:dyDescent="0.25">
      <c r="A63" s="75">
        <v>97</v>
      </c>
      <c r="B63" s="4" t="s">
        <v>8</v>
      </c>
      <c r="C63" s="70" t="s">
        <v>311</v>
      </c>
      <c r="D63" s="75" t="s">
        <v>310</v>
      </c>
      <c r="E63" s="56" t="s">
        <v>382</v>
      </c>
      <c r="F63" s="66" t="s">
        <v>312</v>
      </c>
      <c r="G63" s="66" t="s">
        <v>313</v>
      </c>
    </row>
    <row r="64" spans="1:7" ht="20.100000000000001" customHeight="1" x14ac:dyDescent="0.25">
      <c r="A64" s="73"/>
      <c r="B64" s="4" t="s">
        <v>3</v>
      </c>
      <c r="C64" s="71"/>
      <c r="D64" s="73"/>
      <c r="E64" s="80"/>
      <c r="F64" s="67"/>
      <c r="G64" s="67"/>
    </row>
    <row r="65" spans="1:7" ht="20.100000000000001" customHeight="1" x14ac:dyDescent="0.25">
      <c r="A65" s="73"/>
      <c r="B65" s="4" t="s">
        <v>16</v>
      </c>
      <c r="C65" s="71"/>
      <c r="D65" s="73"/>
      <c r="E65" s="80"/>
      <c r="F65" s="67"/>
      <c r="G65" s="67"/>
    </row>
    <row r="66" spans="1:7" ht="20.100000000000001" customHeight="1" x14ac:dyDescent="0.25">
      <c r="A66" s="73"/>
      <c r="B66" s="4" t="s">
        <v>19</v>
      </c>
      <c r="C66" s="71"/>
      <c r="D66" s="73"/>
      <c r="E66" s="80"/>
      <c r="F66" s="67"/>
      <c r="G66" s="67"/>
    </row>
    <row r="67" spans="1:7" ht="20.100000000000001" customHeight="1" x14ac:dyDescent="0.25">
      <c r="A67" s="73"/>
      <c r="B67" s="4" t="s">
        <v>12</v>
      </c>
      <c r="C67" s="71"/>
      <c r="D67" s="73"/>
      <c r="E67" s="80"/>
      <c r="F67" s="67"/>
      <c r="G67" s="67"/>
    </row>
    <row r="68" spans="1:7" ht="20.100000000000001" customHeight="1" x14ac:dyDescent="0.25">
      <c r="A68" s="74"/>
      <c r="B68" s="4" t="s">
        <v>2</v>
      </c>
      <c r="C68" s="72"/>
      <c r="D68" s="74"/>
      <c r="E68" s="57"/>
      <c r="F68" s="68"/>
      <c r="G68" s="68"/>
    </row>
    <row r="69" spans="1:7" ht="90" x14ac:dyDescent="0.25">
      <c r="A69" s="4">
        <v>115</v>
      </c>
      <c r="B69" s="4" t="s">
        <v>12</v>
      </c>
      <c r="C69" s="17" t="s">
        <v>345</v>
      </c>
      <c r="D69" s="4" t="s">
        <v>337</v>
      </c>
      <c r="E69" s="35" t="s">
        <v>382</v>
      </c>
      <c r="F69" s="4" t="s">
        <v>187</v>
      </c>
      <c r="G69" s="4" t="s">
        <v>18</v>
      </c>
    </row>
  </sheetData>
  <mergeCells count="99">
    <mergeCell ref="A63:A68"/>
    <mergeCell ref="C63:C68"/>
    <mergeCell ref="D63:D68"/>
    <mergeCell ref="E63:E68"/>
    <mergeCell ref="F63:F68"/>
    <mergeCell ref="G63:G68"/>
    <mergeCell ref="A45:A50"/>
    <mergeCell ref="C45:C50"/>
    <mergeCell ref="D45:D50"/>
    <mergeCell ref="E45:E50"/>
    <mergeCell ref="F45:F50"/>
    <mergeCell ref="G45:G50"/>
    <mergeCell ref="A51:A57"/>
    <mergeCell ref="C51:C57"/>
    <mergeCell ref="D51:D57"/>
    <mergeCell ref="E51:E57"/>
    <mergeCell ref="F51:F57"/>
    <mergeCell ref="G51:G57"/>
    <mergeCell ref="A58:A62"/>
    <mergeCell ref="C58:C62"/>
    <mergeCell ref="D58:D62"/>
    <mergeCell ref="G35:G38"/>
    <mergeCell ref="A39:A42"/>
    <mergeCell ref="C39:C42"/>
    <mergeCell ref="D39:D42"/>
    <mergeCell ref="E39:E42"/>
    <mergeCell ref="F39:F42"/>
    <mergeCell ref="G39:G42"/>
    <mergeCell ref="C35:C38"/>
    <mergeCell ref="D35:D38"/>
    <mergeCell ref="E35:E38"/>
    <mergeCell ref="F35:F38"/>
    <mergeCell ref="A43:A44"/>
    <mergeCell ref="C43:C44"/>
    <mergeCell ref="D43:D44"/>
    <mergeCell ref="E43:E44"/>
    <mergeCell ref="F43:F44"/>
    <mergeCell ref="G43:G44"/>
    <mergeCell ref="A17:A19"/>
    <mergeCell ref="C17:C19"/>
    <mergeCell ref="D17:D19"/>
    <mergeCell ref="E17:E19"/>
    <mergeCell ref="F17:F19"/>
    <mergeCell ref="G17:G19"/>
    <mergeCell ref="A22:A23"/>
    <mergeCell ref="C22:C23"/>
    <mergeCell ref="D22:D23"/>
    <mergeCell ref="E22:E23"/>
    <mergeCell ref="F22:F23"/>
    <mergeCell ref="G22:G23"/>
    <mergeCell ref="A20:A21"/>
    <mergeCell ref="C20:C21"/>
    <mergeCell ref="D20:D21"/>
    <mergeCell ref="E20:E21"/>
    <mergeCell ref="F20:F21"/>
    <mergeCell ref="G20:G21"/>
    <mergeCell ref="A15:A16"/>
    <mergeCell ref="C15:C16"/>
    <mergeCell ref="D15:D16"/>
    <mergeCell ref="E15:E16"/>
    <mergeCell ref="F15:F16"/>
    <mergeCell ref="G15:G16"/>
    <mergeCell ref="A12:A14"/>
    <mergeCell ref="C12:C14"/>
    <mergeCell ref="H4:H6"/>
    <mergeCell ref="A4:A6"/>
    <mergeCell ref="C4:C6"/>
    <mergeCell ref="A1:G1"/>
    <mergeCell ref="A3:G3"/>
    <mergeCell ref="D12:D14"/>
    <mergeCell ref="E12:E14"/>
    <mergeCell ref="F12:F14"/>
    <mergeCell ref="G12:G14"/>
    <mergeCell ref="D4:D6"/>
    <mergeCell ref="E4:E6"/>
    <mergeCell ref="F4:F6"/>
    <mergeCell ref="G4:G6"/>
    <mergeCell ref="A9:A11"/>
    <mergeCell ref="C9:C11"/>
    <mergeCell ref="D9:D11"/>
    <mergeCell ref="E9:E11"/>
    <mergeCell ref="F9:F11"/>
    <mergeCell ref="G9:G11"/>
    <mergeCell ref="E58:E62"/>
    <mergeCell ref="F58:F62"/>
    <mergeCell ref="G58:G62"/>
    <mergeCell ref="A24:A29"/>
    <mergeCell ref="C24:C29"/>
    <mergeCell ref="D24:D29"/>
    <mergeCell ref="E24:E29"/>
    <mergeCell ref="F24:F29"/>
    <mergeCell ref="G24:G29"/>
    <mergeCell ref="A31:A34"/>
    <mergeCell ref="C31:C34"/>
    <mergeCell ref="D31:D34"/>
    <mergeCell ref="E31:E34"/>
    <mergeCell ref="F31:F34"/>
    <mergeCell ref="G31:G34"/>
    <mergeCell ref="A35:A38"/>
  </mergeCells>
  <conditionalFormatting sqref="G1:G1048576">
    <cfRule type="notContainsBlanks" dxfId="3" priority="1">
      <formula>LEN(TRIM(G1))&gt;0</formula>
    </cfRule>
  </conditionalFormatting>
  <pageMargins left="0.511811024" right="0.511811024" top="0.78740157499999996" bottom="0.78740157499999996" header="0.31496062000000002" footer="0.31496062000000002"/>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Planilha10">
    <pageSetUpPr fitToPage="1"/>
  </sheetPr>
  <dimension ref="A1:Z70"/>
  <sheetViews>
    <sheetView zoomScaleNormal="100" workbookViewId="0">
      <selection sqref="A1:G1"/>
    </sheetView>
  </sheetViews>
  <sheetFormatPr defaultRowHeight="15" x14ac:dyDescent="0.25"/>
  <cols>
    <col min="1" max="1" width="4" style="19" bestFit="1" customWidth="1"/>
    <col min="2" max="2" width="34.28515625" style="4" customWidth="1"/>
    <col min="3" max="3" width="64.7109375" style="19" customWidth="1"/>
    <col min="4" max="4" width="14" style="19" customWidth="1"/>
    <col min="5" max="5" width="2.5703125" style="42" customWidth="1"/>
    <col min="6" max="6" width="11.5703125" style="19" customWidth="1"/>
    <col min="7" max="7" width="25.7109375" style="19" customWidth="1"/>
  </cols>
  <sheetData>
    <row r="1" spans="1:26" s="2" customFormat="1" ht="26.25" customHeight="1" x14ac:dyDescent="0.25">
      <c r="A1" s="61" t="s">
        <v>32</v>
      </c>
      <c r="B1" s="61"/>
      <c r="C1" s="61"/>
      <c r="D1" s="61"/>
      <c r="E1" s="62"/>
      <c r="F1" s="61"/>
      <c r="G1" s="61"/>
      <c r="H1"/>
      <c r="I1"/>
      <c r="J1"/>
      <c r="K1"/>
      <c r="L1"/>
      <c r="M1"/>
      <c r="N1"/>
      <c r="O1"/>
      <c r="P1"/>
      <c r="Q1"/>
      <c r="R1"/>
      <c r="S1"/>
      <c r="T1"/>
      <c r="U1"/>
      <c r="V1"/>
      <c r="W1"/>
      <c r="X1"/>
      <c r="Y1"/>
      <c r="Z1"/>
    </row>
    <row r="2" spans="1:26" s="2" customFormat="1" ht="30" x14ac:dyDescent="0.25">
      <c r="A2" s="8" t="s">
        <v>4</v>
      </c>
      <c r="B2" s="9" t="s">
        <v>0</v>
      </c>
      <c r="C2" s="6" t="s">
        <v>1</v>
      </c>
      <c r="D2" s="9" t="s">
        <v>5</v>
      </c>
      <c r="E2" s="9" t="s">
        <v>17</v>
      </c>
      <c r="F2" s="9" t="s">
        <v>25</v>
      </c>
      <c r="G2" s="6" t="s">
        <v>13</v>
      </c>
      <c r="H2"/>
      <c r="I2"/>
      <c r="J2"/>
      <c r="K2"/>
      <c r="L2"/>
      <c r="M2"/>
      <c r="N2"/>
      <c r="O2"/>
      <c r="P2"/>
      <c r="Q2"/>
      <c r="R2"/>
      <c r="S2"/>
      <c r="T2"/>
      <c r="U2"/>
      <c r="V2"/>
      <c r="W2"/>
      <c r="X2"/>
      <c r="Y2"/>
      <c r="Z2"/>
    </row>
    <row r="3" spans="1:26" ht="19.5" x14ac:dyDescent="0.3">
      <c r="A3" s="79">
        <v>2024</v>
      </c>
      <c r="B3" s="79"/>
      <c r="C3" s="79"/>
      <c r="D3" s="79"/>
      <c r="E3" s="92"/>
      <c r="F3" s="79"/>
      <c r="G3" s="79"/>
    </row>
    <row r="4" spans="1:26" ht="54.95" customHeight="1" x14ac:dyDescent="0.25">
      <c r="A4" s="66">
        <v>2</v>
      </c>
      <c r="B4" s="4" t="s">
        <v>51</v>
      </c>
      <c r="C4" s="76" t="s">
        <v>40</v>
      </c>
      <c r="D4" s="66" t="s">
        <v>41</v>
      </c>
      <c r="E4" s="56" t="s">
        <v>382</v>
      </c>
      <c r="F4" s="66" t="s">
        <v>42</v>
      </c>
      <c r="G4" s="49" t="s">
        <v>360</v>
      </c>
      <c r="H4" s="69"/>
    </row>
    <row r="5" spans="1:26" ht="54.95" customHeight="1" x14ac:dyDescent="0.25">
      <c r="A5" s="68"/>
      <c r="B5" s="3" t="s">
        <v>3</v>
      </c>
      <c r="C5" s="78"/>
      <c r="D5" s="68"/>
      <c r="E5" s="57"/>
      <c r="F5" s="68"/>
      <c r="G5" s="49"/>
      <c r="H5" s="69"/>
    </row>
    <row r="6" spans="1:26" ht="54.95" customHeight="1" x14ac:dyDescent="0.25">
      <c r="A6" s="75">
        <v>14</v>
      </c>
      <c r="B6" s="4" t="s">
        <v>8</v>
      </c>
      <c r="C6" s="70" t="s">
        <v>71</v>
      </c>
      <c r="D6" s="66" t="s">
        <v>72</v>
      </c>
      <c r="E6" s="56" t="s">
        <v>382</v>
      </c>
      <c r="F6" s="66" t="s">
        <v>75</v>
      </c>
      <c r="G6" s="48" t="s">
        <v>373</v>
      </c>
    </row>
    <row r="7" spans="1:26" ht="54.95" customHeight="1" x14ac:dyDescent="0.25">
      <c r="A7" s="74"/>
      <c r="B7" s="4" t="s">
        <v>3</v>
      </c>
      <c r="C7" s="72"/>
      <c r="D7" s="68"/>
      <c r="E7" s="57"/>
      <c r="F7" s="74"/>
      <c r="G7" s="49"/>
    </row>
    <row r="8" spans="1:26" ht="54.95" customHeight="1" x14ac:dyDescent="0.25">
      <c r="A8" s="75">
        <v>15</v>
      </c>
      <c r="B8" s="4" t="s">
        <v>8</v>
      </c>
      <c r="C8" s="70" t="s">
        <v>73</v>
      </c>
      <c r="D8" s="66" t="s">
        <v>72</v>
      </c>
      <c r="E8" s="56" t="s">
        <v>382</v>
      </c>
      <c r="F8" s="66" t="s">
        <v>79</v>
      </c>
      <c r="G8" s="48" t="s">
        <v>372</v>
      </c>
    </row>
    <row r="9" spans="1:26" ht="54.95" customHeight="1" x14ac:dyDescent="0.25">
      <c r="A9" s="74"/>
      <c r="B9" s="4" t="s">
        <v>3</v>
      </c>
      <c r="C9" s="72"/>
      <c r="D9" s="68"/>
      <c r="E9" s="57"/>
      <c r="F9" s="74"/>
      <c r="G9" s="49"/>
    </row>
    <row r="10" spans="1:26" ht="105" x14ac:dyDescent="0.25">
      <c r="A10" s="4">
        <v>22</v>
      </c>
      <c r="B10" s="4" t="s">
        <v>8</v>
      </c>
      <c r="C10" s="5" t="s">
        <v>97</v>
      </c>
      <c r="D10" s="3" t="s">
        <v>121</v>
      </c>
      <c r="E10" s="35" t="s">
        <v>382</v>
      </c>
      <c r="F10" s="3" t="s">
        <v>104</v>
      </c>
      <c r="G10" s="3" t="s">
        <v>112</v>
      </c>
    </row>
    <row r="11" spans="1:26" ht="80.099999999999994" customHeight="1" x14ac:dyDescent="0.25">
      <c r="A11" s="75">
        <v>23</v>
      </c>
      <c r="B11" s="4" t="s">
        <v>8</v>
      </c>
      <c r="C11" s="70" t="s">
        <v>98</v>
      </c>
      <c r="D11" s="66" t="s">
        <v>121</v>
      </c>
      <c r="E11" s="56" t="s">
        <v>382</v>
      </c>
      <c r="F11" s="66" t="s">
        <v>105</v>
      </c>
      <c r="G11" s="66" t="s">
        <v>115</v>
      </c>
    </row>
    <row r="12" spans="1:26" ht="80.099999999999994" customHeight="1" x14ac:dyDescent="0.25">
      <c r="A12" s="74"/>
      <c r="B12" s="4" t="s">
        <v>3</v>
      </c>
      <c r="C12" s="72"/>
      <c r="D12" s="74"/>
      <c r="E12" s="57"/>
      <c r="F12" s="74"/>
      <c r="G12" s="74"/>
    </row>
    <row r="13" spans="1:26" ht="120" x14ac:dyDescent="0.25">
      <c r="A13" s="4">
        <v>25</v>
      </c>
      <c r="B13" s="4" t="s">
        <v>8</v>
      </c>
      <c r="C13" s="17" t="s">
        <v>100</v>
      </c>
      <c r="D13" s="3" t="s">
        <v>124</v>
      </c>
      <c r="E13" s="35" t="s">
        <v>382</v>
      </c>
      <c r="F13" s="3" t="s">
        <v>107</v>
      </c>
      <c r="G13" s="3" t="s">
        <v>114</v>
      </c>
    </row>
    <row r="14" spans="1:26" ht="54.95" customHeight="1" x14ac:dyDescent="0.25">
      <c r="A14" s="98">
        <v>32</v>
      </c>
      <c r="B14" s="4" t="s">
        <v>8</v>
      </c>
      <c r="C14" s="70" t="s">
        <v>132</v>
      </c>
      <c r="D14" s="66" t="s">
        <v>130</v>
      </c>
      <c r="E14" s="56" t="s">
        <v>382</v>
      </c>
      <c r="F14" s="66" t="s">
        <v>138</v>
      </c>
      <c r="G14" s="66" t="s">
        <v>146</v>
      </c>
    </row>
    <row r="15" spans="1:26" ht="54.95" customHeight="1" x14ac:dyDescent="0.25">
      <c r="A15" s="97"/>
      <c r="B15" s="4" t="s">
        <v>3</v>
      </c>
      <c r="C15" s="72"/>
      <c r="D15" s="68"/>
      <c r="E15" s="57"/>
      <c r="F15" s="74"/>
      <c r="G15" s="74"/>
    </row>
    <row r="16" spans="1:26" ht="180" x14ac:dyDescent="0.25">
      <c r="A16" s="4">
        <v>36</v>
      </c>
      <c r="B16" s="4" t="s">
        <v>8</v>
      </c>
      <c r="C16" s="17" t="s">
        <v>147</v>
      </c>
      <c r="D16" s="3" t="s">
        <v>148</v>
      </c>
      <c r="E16" s="35" t="s">
        <v>382</v>
      </c>
      <c r="F16" s="3" t="s">
        <v>150</v>
      </c>
      <c r="G16" s="3" t="s">
        <v>151</v>
      </c>
    </row>
    <row r="17" spans="1:7" ht="50.1" customHeight="1" x14ac:dyDescent="0.25">
      <c r="A17" s="75">
        <v>37</v>
      </c>
      <c r="B17" s="4" t="s">
        <v>8</v>
      </c>
      <c r="C17" s="70" t="s">
        <v>149</v>
      </c>
      <c r="D17" s="66" t="s">
        <v>148</v>
      </c>
      <c r="E17" s="56" t="s">
        <v>382</v>
      </c>
      <c r="F17" s="66" t="s">
        <v>152</v>
      </c>
      <c r="G17" s="66" t="s">
        <v>153</v>
      </c>
    </row>
    <row r="18" spans="1:7" ht="50.1" customHeight="1" x14ac:dyDescent="0.25">
      <c r="A18" s="73"/>
      <c r="B18" s="4" t="s">
        <v>3</v>
      </c>
      <c r="C18" s="71"/>
      <c r="D18" s="67"/>
      <c r="E18" s="80"/>
      <c r="F18" s="73"/>
      <c r="G18" s="73"/>
    </row>
    <row r="19" spans="1:7" ht="50.1" customHeight="1" x14ac:dyDescent="0.25">
      <c r="A19" s="74"/>
      <c r="B19" s="4" t="s">
        <v>16</v>
      </c>
      <c r="C19" s="72"/>
      <c r="D19" s="68"/>
      <c r="E19" s="57"/>
      <c r="F19" s="74"/>
      <c r="G19" s="74"/>
    </row>
    <row r="20" spans="1:7" ht="150" x14ac:dyDescent="0.25">
      <c r="A20" s="4">
        <v>40</v>
      </c>
      <c r="B20" s="4" t="s">
        <v>8</v>
      </c>
      <c r="C20" s="17" t="s">
        <v>162</v>
      </c>
      <c r="D20" s="3" t="s">
        <v>155</v>
      </c>
      <c r="E20" s="35" t="s">
        <v>382</v>
      </c>
      <c r="F20" s="3" t="s">
        <v>163</v>
      </c>
      <c r="G20" s="3" t="s">
        <v>164</v>
      </c>
    </row>
    <row r="21" spans="1:7" ht="90" x14ac:dyDescent="0.25">
      <c r="A21" s="4">
        <v>42</v>
      </c>
      <c r="B21" s="4" t="s">
        <v>14</v>
      </c>
      <c r="C21" s="17" t="s">
        <v>171</v>
      </c>
      <c r="D21" s="3" t="s">
        <v>173</v>
      </c>
      <c r="E21" s="35" t="s">
        <v>382</v>
      </c>
      <c r="F21" s="3" t="s">
        <v>15</v>
      </c>
      <c r="G21" s="4" t="s">
        <v>360</v>
      </c>
    </row>
    <row r="22" spans="1:7" ht="105" x14ac:dyDescent="0.25">
      <c r="A22" s="4">
        <v>46</v>
      </c>
      <c r="B22" s="4" t="s">
        <v>8</v>
      </c>
      <c r="C22" s="17" t="s">
        <v>179</v>
      </c>
      <c r="D22" s="3" t="s">
        <v>173</v>
      </c>
      <c r="E22" s="35" t="s">
        <v>382</v>
      </c>
      <c r="F22" s="3" t="s">
        <v>180</v>
      </c>
      <c r="G22" s="4" t="s">
        <v>360</v>
      </c>
    </row>
    <row r="23" spans="1:7" ht="54.95" customHeight="1" x14ac:dyDescent="0.25">
      <c r="A23" s="75">
        <v>49</v>
      </c>
      <c r="B23" s="4" t="s">
        <v>8</v>
      </c>
      <c r="C23" s="70" t="s">
        <v>185</v>
      </c>
      <c r="D23" s="75" t="s">
        <v>184</v>
      </c>
      <c r="E23" s="56" t="s">
        <v>382</v>
      </c>
      <c r="F23" s="49" t="s">
        <v>15</v>
      </c>
      <c r="G23" s="49" t="s">
        <v>374</v>
      </c>
    </row>
    <row r="24" spans="1:7" ht="54.95" customHeight="1" x14ac:dyDescent="0.25">
      <c r="A24" s="74"/>
      <c r="B24" s="4" t="s">
        <v>3</v>
      </c>
      <c r="C24" s="72"/>
      <c r="D24" s="74"/>
      <c r="E24" s="57"/>
      <c r="F24" s="49"/>
      <c r="G24" s="49"/>
    </row>
    <row r="25" spans="1:7" ht="30" customHeight="1" x14ac:dyDescent="0.25">
      <c r="A25" s="75">
        <v>54</v>
      </c>
      <c r="B25" s="4" t="s">
        <v>8</v>
      </c>
      <c r="C25" s="70" t="s">
        <v>192</v>
      </c>
      <c r="D25" s="66" t="s">
        <v>197</v>
      </c>
      <c r="E25" s="56" t="s">
        <v>382</v>
      </c>
      <c r="F25" s="66" t="s">
        <v>205</v>
      </c>
      <c r="G25" s="66" t="s">
        <v>210</v>
      </c>
    </row>
    <row r="26" spans="1:7" ht="30" customHeight="1" x14ac:dyDescent="0.25">
      <c r="A26" s="73"/>
      <c r="B26" s="4" t="s">
        <v>3</v>
      </c>
      <c r="C26" s="71"/>
      <c r="D26" s="73"/>
      <c r="E26" s="80"/>
      <c r="F26" s="73"/>
      <c r="G26" s="73"/>
    </row>
    <row r="27" spans="1:7" ht="30" customHeight="1" x14ac:dyDescent="0.25">
      <c r="A27" s="74"/>
      <c r="B27" s="4" t="s">
        <v>16</v>
      </c>
      <c r="C27" s="72"/>
      <c r="D27" s="74"/>
      <c r="E27" s="57"/>
      <c r="F27" s="74"/>
      <c r="G27" s="74"/>
    </row>
    <row r="28" spans="1:7" ht="30" customHeight="1" x14ac:dyDescent="0.25">
      <c r="A28" s="75">
        <v>55</v>
      </c>
      <c r="B28" s="4" t="s">
        <v>8</v>
      </c>
      <c r="C28" s="70" t="s">
        <v>193</v>
      </c>
      <c r="D28" s="66" t="s">
        <v>197</v>
      </c>
      <c r="E28" s="56" t="s">
        <v>382</v>
      </c>
      <c r="F28" s="66" t="s">
        <v>206</v>
      </c>
      <c r="G28" s="75" t="s">
        <v>18</v>
      </c>
    </row>
    <row r="29" spans="1:7" ht="30" customHeight="1" x14ac:dyDescent="0.25">
      <c r="A29" s="73"/>
      <c r="B29" s="4" t="s">
        <v>3</v>
      </c>
      <c r="C29" s="71"/>
      <c r="D29" s="73"/>
      <c r="E29" s="80"/>
      <c r="F29" s="73"/>
      <c r="G29" s="73"/>
    </row>
    <row r="30" spans="1:7" ht="30" customHeight="1" x14ac:dyDescent="0.25">
      <c r="A30" s="73"/>
      <c r="B30" s="4" t="s">
        <v>16</v>
      </c>
      <c r="C30" s="71"/>
      <c r="D30" s="73"/>
      <c r="E30" s="80"/>
      <c r="F30" s="73"/>
      <c r="G30" s="73"/>
    </row>
    <row r="31" spans="1:7" ht="30" customHeight="1" x14ac:dyDescent="0.25">
      <c r="A31" s="74"/>
      <c r="B31" s="4" t="s">
        <v>194</v>
      </c>
      <c r="C31" s="72"/>
      <c r="D31" s="74"/>
      <c r="E31" s="57"/>
      <c r="F31" s="74"/>
      <c r="G31" s="74"/>
    </row>
    <row r="32" spans="1:7" ht="45" customHeight="1" x14ac:dyDescent="0.25">
      <c r="A32" s="75">
        <v>60</v>
      </c>
      <c r="B32" s="4" t="s">
        <v>8</v>
      </c>
      <c r="C32" s="88" t="s">
        <v>202</v>
      </c>
      <c r="D32" s="66" t="s">
        <v>198</v>
      </c>
      <c r="E32" s="56" t="s">
        <v>382</v>
      </c>
      <c r="F32" s="66" t="s">
        <v>215</v>
      </c>
      <c r="G32" s="75" t="s">
        <v>18</v>
      </c>
    </row>
    <row r="33" spans="1:7" ht="45" customHeight="1" x14ac:dyDescent="0.25">
      <c r="A33" s="74"/>
      <c r="B33" s="4" t="s">
        <v>3</v>
      </c>
      <c r="C33" s="89"/>
      <c r="D33" s="68"/>
      <c r="E33" s="57"/>
      <c r="F33" s="74"/>
      <c r="G33" s="74"/>
    </row>
    <row r="34" spans="1:7" ht="20.100000000000001" customHeight="1" x14ac:dyDescent="0.25">
      <c r="A34" s="75">
        <v>65</v>
      </c>
      <c r="B34" s="4" t="s">
        <v>16</v>
      </c>
      <c r="C34" s="70" t="s">
        <v>227</v>
      </c>
      <c r="D34" s="66" t="s">
        <v>228</v>
      </c>
      <c r="E34" s="56" t="s">
        <v>382</v>
      </c>
      <c r="F34" s="75" t="s">
        <v>229</v>
      </c>
      <c r="G34" s="75" t="s">
        <v>18</v>
      </c>
    </row>
    <row r="35" spans="1:7" ht="20.100000000000001" customHeight="1" x14ac:dyDescent="0.25">
      <c r="A35" s="73"/>
      <c r="B35" s="4" t="s">
        <v>3</v>
      </c>
      <c r="C35" s="71"/>
      <c r="D35" s="67"/>
      <c r="E35" s="80"/>
      <c r="F35" s="73"/>
      <c r="G35" s="73"/>
    </row>
    <row r="36" spans="1:7" ht="20.100000000000001" customHeight="1" x14ac:dyDescent="0.25">
      <c r="A36" s="74"/>
      <c r="B36" s="4" t="s">
        <v>8</v>
      </c>
      <c r="C36" s="72"/>
      <c r="D36" s="68"/>
      <c r="E36" s="57"/>
      <c r="F36" s="74"/>
      <c r="G36" s="74"/>
    </row>
    <row r="37" spans="1:7" ht="120" x14ac:dyDescent="0.25">
      <c r="A37" s="4">
        <v>66</v>
      </c>
      <c r="B37" s="4" t="s">
        <v>8</v>
      </c>
      <c r="C37" s="5" t="s">
        <v>230</v>
      </c>
      <c r="D37" s="3" t="s">
        <v>228</v>
      </c>
      <c r="E37" s="35" t="s">
        <v>382</v>
      </c>
      <c r="F37" s="3" t="s">
        <v>231</v>
      </c>
      <c r="G37" s="3" t="s">
        <v>232</v>
      </c>
    </row>
    <row r="38" spans="1:7" ht="105" x14ac:dyDescent="0.25">
      <c r="A38" s="4">
        <v>67</v>
      </c>
      <c r="B38" s="4" t="s">
        <v>8</v>
      </c>
      <c r="C38" s="17" t="s">
        <v>233</v>
      </c>
      <c r="D38" s="3" t="s">
        <v>228</v>
      </c>
      <c r="E38" s="35" t="s">
        <v>382</v>
      </c>
      <c r="F38" s="3" t="s">
        <v>234</v>
      </c>
      <c r="G38" s="3" t="s">
        <v>235</v>
      </c>
    </row>
    <row r="39" spans="1:7" ht="30" customHeight="1" x14ac:dyDescent="0.25">
      <c r="A39" s="75">
        <v>82</v>
      </c>
      <c r="B39" s="4" t="s">
        <v>16</v>
      </c>
      <c r="C39" s="70" t="s">
        <v>268</v>
      </c>
      <c r="D39" s="75" t="s">
        <v>269</v>
      </c>
      <c r="E39" s="56" t="s">
        <v>382</v>
      </c>
      <c r="F39" s="66" t="s">
        <v>271</v>
      </c>
      <c r="G39" s="66" t="s">
        <v>274</v>
      </c>
    </row>
    <row r="40" spans="1:7" ht="30" customHeight="1" x14ac:dyDescent="0.25">
      <c r="A40" s="73"/>
      <c r="B40" s="4" t="s">
        <v>8</v>
      </c>
      <c r="C40" s="71"/>
      <c r="D40" s="73"/>
      <c r="E40" s="80"/>
      <c r="F40" s="73"/>
      <c r="G40" s="73"/>
    </row>
    <row r="41" spans="1:7" ht="30" customHeight="1" x14ac:dyDescent="0.25">
      <c r="A41" s="74"/>
      <c r="B41" s="4" t="s">
        <v>3</v>
      </c>
      <c r="C41" s="72"/>
      <c r="D41" s="74"/>
      <c r="E41" s="57"/>
      <c r="F41" s="74"/>
      <c r="G41" s="74"/>
    </row>
    <row r="42" spans="1:7" ht="20.100000000000001" customHeight="1" x14ac:dyDescent="0.25">
      <c r="A42" s="75">
        <v>87</v>
      </c>
      <c r="B42" s="4" t="s">
        <v>8</v>
      </c>
      <c r="C42" s="70" t="s">
        <v>278</v>
      </c>
      <c r="D42" s="75" t="s">
        <v>279</v>
      </c>
      <c r="E42" s="56" t="s">
        <v>382</v>
      </c>
      <c r="F42" s="66" t="s">
        <v>280</v>
      </c>
      <c r="G42" s="75" t="s">
        <v>37</v>
      </c>
    </row>
    <row r="43" spans="1:7" ht="20.100000000000001" customHeight="1" x14ac:dyDescent="0.25">
      <c r="A43" s="73"/>
      <c r="B43" s="4" t="s">
        <v>16</v>
      </c>
      <c r="C43" s="71"/>
      <c r="D43" s="73"/>
      <c r="E43" s="80"/>
      <c r="F43" s="67"/>
      <c r="G43" s="73"/>
    </row>
    <row r="44" spans="1:7" ht="20.100000000000001" customHeight="1" x14ac:dyDescent="0.25">
      <c r="A44" s="73"/>
      <c r="B44" s="4" t="s">
        <v>3</v>
      </c>
      <c r="C44" s="71"/>
      <c r="D44" s="73"/>
      <c r="E44" s="80"/>
      <c r="F44" s="67"/>
      <c r="G44" s="73"/>
    </row>
    <row r="45" spans="1:7" ht="20.100000000000001" customHeight="1" x14ac:dyDescent="0.25">
      <c r="A45" s="73"/>
      <c r="B45" s="4" t="s">
        <v>9</v>
      </c>
      <c r="C45" s="71"/>
      <c r="D45" s="73"/>
      <c r="E45" s="80"/>
      <c r="F45" s="67"/>
      <c r="G45" s="73"/>
    </row>
    <row r="46" spans="1:7" ht="20.100000000000001" customHeight="1" x14ac:dyDescent="0.25">
      <c r="A46" s="73"/>
      <c r="B46" s="4" t="s">
        <v>12</v>
      </c>
      <c r="C46" s="71"/>
      <c r="D46" s="73"/>
      <c r="E46" s="80"/>
      <c r="F46" s="67"/>
      <c r="G46" s="73"/>
    </row>
    <row r="47" spans="1:7" ht="20.100000000000001" customHeight="1" x14ac:dyDescent="0.25">
      <c r="A47" s="73"/>
      <c r="B47" s="4" t="s">
        <v>19</v>
      </c>
      <c r="C47" s="71"/>
      <c r="D47" s="73"/>
      <c r="E47" s="80"/>
      <c r="F47" s="67"/>
      <c r="G47" s="73"/>
    </row>
    <row r="48" spans="1:7" ht="20.100000000000001" customHeight="1" x14ac:dyDescent="0.25">
      <c r="A48" s="74"/>
      <c r="B48" s="4" t="s">
        <v>2</v>
      </c>
      <c r="C48" s="72"/>
      <c r="D48" s="74"/>
      <c r="E48" s="57"/>
      <c r="F48" s="68"/>
      <c r="G48" s="74"/>
    </row>
    <row r="49" spans="1:7" ht="50.1" customHeight="1" x14ac:dyDescent="0.25">
      <c r="A49" s="75">
        <v>88</v>
      </c>
      <c r="B49" s="4" t="s">
        <v>8</v>
      </c>
      <c r="C49" s="70" t="s">
        <v>282</v>
      </c>
      <c r="D49" s="75" t="s">
        <v>283</v>
      </c>
      <c r="E49" s="56" t="s">
        <v>382</v>
      </c>
      <c r="F49" s="66" t="s">
        <v>284</v>
      </c>
      <c r="G49" s="66" t="s">
        <v>285</v>
      </c>
    </row>
    <row r="50" spans="1:7" ht="50.1" customHeight="1" x14ac:dyDescent="0.25">
      <c r="A50" s="73"/>
      <c r="B50" s="4" t="s">
        <v>3</v>
      </c>
      <c r="C50" s="71"/>
      <c r="D50" s="73"/>
      <c r="E50" s="80"/>
      <c r="F50" s="67"/>
      <c r="G50" s="67"/>
    </row>
    <row r="51" spans="1:7" ht="50.1" customHeight="1" x14ac:dyDescent="0.25">
      <c r="A51" s="74"/>
      <c r="B51" s="4" t="s">
        <v>16</v>
      </c>
      <c r="C51" s="72"/>
      <c r="D51" s="74"/>
      <c r="E51" s="57"/>
      <c r="F51" s="68"/>
      <c r="G51" s="68"/>
    </row>
    <row r="52" spans="1:7" ht="240" x14ac:dyDescent="0.25">
      <c r="A52" s="4">
        <v>91</v>
      </c>
      <c r="B52" s="4" t="s">
        <v>8</v>
      </c>
      <c r="C52" s="5" t="s">
        <v>290</v>
      </c>
      <c r="D52" s="4" t="s">
        <v>287</v>
      </c>
      <c r="E52" s="35" t="s">
        <v>382</v>
      </c>
      <c r="F52" s="3" t="s">
        <v>291</v>
      </c>
      <c r="G52" s="3" t="s">
        <v>292</v>
      </c>
    </row>
    <row r="53" spans="1:7" ht="405" x14ac:dyDescent="0.25">
      <c r="A53" s="4">
        <v>96</v>
      </c>
      <c r="B53" s="4" t="s">
        <v>8</v>
      </c>
      <c r="C53" s="5" t="s">
        <v>308</v>
      </c>
      <c r="D53" s="3" t="s">
        <v>310</v>
      </c>
      <c r="E53" s="35" t="s">
        <v>382</v>
      </c>
      <c r="F53" s="3" t="s">
        <v>309</v>
      </c>
      <c r="G53" s="14" t="s">
        <v>380</v>
      </c>
    </row>
    <row r="54" spans="1:7" ht="20.100000000000001" customHeight="1" x14ac:dyDescent="0.25">
      <c r="A54" s="75">
        <v>97</v>
      </c>
      <c r="B54" s="4" t="s">
        <v>8</v>
      </c>
      <c r="C54" s="70" t="s">
        <v>311</v>
      </c>
      <c r="D54" s="75" t="s">
        <v>310</v>
      </c>
      <c r="E54" s="56" t="s">
        <v>382</v>
      </c>
      <c r="F54" s="66" t="s">
        <v>312</v>
      </c>
      <c r="G54" s="66" t="s">
        <v>313</v>
      </c>
    </row>
    <row r="55" spans="1:7" ht="20.100000000000001" customHeight="1" x14ac:dyDescent="0.25">
      <c r="A55" s="73"/>
      <c r="B55" s="4" t="s">
        <v>3</v>
      </c>
      <c r="C55" s="71"/>
      <c r="D55" s="73"/>
      <c r="E55" s="80"/>
      <c r="F55" s="67"/>
      <c r="G55" s="67"/>
    </row>
    <row r="56" spans="1:7" ht="20.100000000000001" customHeight="1" x14ac:dyDescent="0.25">
      <c r="A56" s="73"/>
      <c r="B56" s="4" t="s">
        <v>16</v>
      </c>
      <c r="C56" s="71"/>
      <c r="D56" s="73"/>
      <c r="E56" s="80"/>
      <c r="F56" s="67"/>
      <c r="G56" s="67"/>
    </row>
    <row r="57" spans="1:7" ht="20.100000000000001" customHeight="1" x14ac:dyDescent="0.25">
      <c r="A57" s="73"/>
      <c r="B57" s="4" t="s">
        <v>19</v>
      </c>
      <c r="C57" s="71"/>
      <c r="D57" s="73"/>
      <c r="E57" s="80"/>
      <c r="F57" s="67"/>
      <c r="G57" s="67"/>
    </row>
    <row r="58" spans="1:7" ht="20.100000000000001" customHeight="1" x14ac:dyDescent="0.25">
      <c r="A58" s="73"/>
      <c r="B58" s="4" t="s">
        <v>12</v>
      </c>
      <c r="C58" s="71"/>
      <c r="D58" s="73"/>
      <c r="E58" s="80"/>
      <c r="F58" s="67"/>
      <c r="G58" s="67"/>
    </row>
    <row r="59" spans="1:7" ht="20.100000000000001" customHeight="1" x14ac:dyDescent="0.25">
      <c r="A59" s="74"/>
      <c r="B59" s="4" t="s">
        <v>2</v>
      </c>
      <c r="C59" s="72"/>
      <c r="D59" s="74"/>
      <c r="E59" s="57"/>
      <c r="F59" s="68"/>
      <c r="G59" s="68"/>
    </row>
    <row r="60" spans="1:7" ht="90" x14ac:dyDescent="0.25">
      <c r="A60" s="4">
        <v>99</v>
      </c>
      <c r="B60" s="4" t="s">
        <v>8</v>
      </c>
      <c r="C60" s="17" t="s">
        <v>318</v>
      </c>
      <c r="D60" s="4" t="s">
        <v>315</v>
      </c>
      <c r="E60" s="35" t="s">
        <v>382</v>
      </c>
      <c r="F60" s="3" t="s">
        <v>319</v>
      </c>
      <c r="G60" s="3" t="s">
        <v>320</v>
      </c>
    </row>
    <row r="61" spans="1:7" ht="20.100000000000001" customHeight="1" x14ac:dyDescent="0.25">
      <c r="A61" s="75">
        <v>103</v>
      </c>
      <c r="B61" s="4" t="s">
        <v>8</v>
      </c>
      <c r="C61" s="66" t="s">
        <v>324</v>
      </c>
      <c r="D61" s="75" t="s">
        <v>322</v>
      </c>
      <c r="E61" s="56" t="s">
        <v>382</v>
      </c>
      <c r="F61" s="75" t="s">
        <v>15</v>
      </c>
      <c r="G61" s="75" t="s">
        <v>18</v>
      </c>
    </row>
    <row r="62" spans="1:7" ht="20.100000000000001" customHeight="1" x14ac:dyDescent="0.25">
      <c r="A62" s="73"/>
      <c r="B62" s="4" t="s">
        <v>3</v>
      </c>
      <c r="C62" s="67"/>
      <c r="D62" s="73"/>
      <c r="E62" s="80"/>
      <c r="F62" s="73"/>
      <c r="G62" s="73"/>
    </row>
    <row r="63" spans="1:7" ht="20.100000000000001" customHeight="1" x14ac:dyDescent="0.25">
      <c r="A63" s="74"/>
      <c r="B63" s="4" t="s">
        <v>16</v>
      </c>
      <c r="C63" s="68"/>
      <c r="D63" s="74"/>
      <c r="E63" s="57"/>
      <c r="F63" s="74"/>
      <c r="G63" s="74"/>
    </row>
    <row r="64" spans="1:7" ht="20.100000000000001" customHeight="1" x14ac:dyDescent="0.25">
      <c r="A64" s="75">
        <v>104</v>
      </c>
      <c r="B64" s="4" t="s">
        <v>8</v>
      </c>
      <c r="C64" s="66" t="s">
        <v>325</v>
      </c>
      <c r="D64" s="75" t="s">
        <v>322</v>
      </c>
      <c r="E64" s="56" t="s">
        <v>382</v>
      </c>
      <c r="F64" s="75" t="s">
        <v>15</v>
      </c>
      <c r="G64" s="75" t="s">
        <v>18</v>
      </c>
    </row>
    <row r="65" spans="1:7" ht="20.100000000000001" customHeight="1" x14ac:dyDescent="0.25">
      <c r="A65" s="73"/>
      <c r="B65" s="4" t="s">
        <v>3</v>
      </c>
      <c r="C65" s="67"/>
      <c r="D65" s="73"/>
      <c r="E65" s="80"/>
      <c r="F65" s="73"/>
      <c r="G65" s="73"/>
    </row>
    <row r="66" spans="1:7" ht="20.100000000000001" customHeight="1" x14ac:dyDescent="0.25">
      <c r="A66" s="74"/>
      <c r="B66" s="4" t="s">
        <v>16</v>
      </c>
      <c r="C66" s="68"/>
      <c r="D66" s="74"/>
      <c r="E66" s="57"/>
      <c r="F66" s="74"/>
      <c r="G66" s="74"/>
    </row>
    <row r="67" spans="1:7" ht="50.25" x14ac:dyDescent="0.25">
      <c r="A67" s="4">
        <v>105</v>
      </c>
      <c r="B67" s="4" t="s">
        <v>8</v>
      </c>
      <c r="C67" s="3" t="s">
        <v>326</v>
      </c>
      <c r="D67" s="4" t="s">
        <v>322</v>
      </c>
      <c r="E67" s="35" t="s">
        <v>382</v>
      </c>
      <c r="F67" s="4" t="s">
        <v>15</v>
      </c>
      <c r="G67" s="4" t="s">
        <v>18</v>
      </c>
    </row>
    <row r="68" spans="1:7" ht="50.25" x14ac:dyDescent="0.25">
      <c r="A68" s="4">
        <v>106</v>
      </c>
      <c r="B68" s="4" t="s">
        <v>8</v>
      </c>
      <c r="C68" s="3" t="s">
        <v>327</v>
      </c>
      <c r="D68" s="4" t="s">
        <v>322</v>
      </c>
      <c r="E68" s="35" t="s">
        <v>382</v>
      </c>
      <c r="F68" s="4" t="s">
        <v>15</v>
      </c>
      <c r="G68" s="4" t="s">
        <v>18</v>
      </c>
    </row>
    <row r="69" spans="1:7" ht="50.25" x14ac:dyDescent="0.25">
      <c r="A69" s="4">
        <v>107</v>
      </c>
      <c r="B69" s="4" t="s">
        <v>8</v>
      </c>
      <c r="C69" s="3" t="s">
        <v>328</v>
      </c>
      <c r="D69" s="4" t="s">
        <v>322</v>
      </c>
      <c r="E69" s="35" t="s">
        <v>382</v>
      </c>
      <c r="F69" s="4" t="s">
        <v>15</v>
      </c>
      <c r="G69" s="4" t="s">
        <v>18</v>
      </c>
    </row>
    <row r="70" spans="1:7" ht="50.25" x14ac:dyDescent="0.25">
      <c r="A70" s="4">
        <v>108</v>
      </c>
      <c r="B70" s="4" t="s">
        <v>8</v>
      </c>
      <c r="C70" s="3" t="s">
        <v>329</v>
      </c>
      <c r="D70" s="18" t="s">
        <v>322</v>
      </c>
      <c r="E70" s="35" t="s">
        <v>382</v>
      </c>
      <c r="F70" s="4" t="s">
        <v>15</v>
      </c>
      <c r="G70" s="4" t="s">
        <v>18</v>
      </c>
    </row>
  </sheetData>
  <mergeCells count="105">
    <mergeCell ref="A64:A66"/>
    <mergeCell ref="C64:C66"/>
    <mergeCell ref="D64:D66"/>
    <mergeCell ref="E64:E66"/>
    <mergeCell ref="F64:F66"/>
    <mergeCell ref="G64:G66"/>
    <mergeCell ref="A54:A59"/>
    <mergeCell ref="C54:C59"/>
    <mergeCell ref="D54:D59"/>
    <mergeCell ref="E54:E59"/>
    <mergeCell ref="F54:F59"/>
    <mergeCell ref="G54:G59"/>
    <mergeCell ref="A61:A63"/>
    <mergeCell ref="C61:C63"/>
    <mergeCell ref="D61:D63"/>
    <mergeCell ref="E61:E63"/>
    <mergeCell ref="F61:F63"/>
    <mergeCell ref="G61:G63"/>
    <mergeCell ref="A28:A31"/>
    <mergeCell ref="C28:C31"/>
    <mergeCell ref="D28:D31"/>
    <mergeCell ref="E28:E31"/>
    <mergeCell ref="F28:F31"/>
    <mergeCell ref="G28:G31"/>
    <mergeCell ref="A34:A36"/>
    <mergeCell ref="C34:C36"/>
    <mergeCell ref="D34:D36"/>
    <mergeCell ref="E34:E36"/>
    <mergeCell ref="F34:F36"/>
    <mergeCell ref="G34:G36"/>
    <mergeCell ref="A32:A33"/>
    <mergeCell ref="C32:C33"/>
    <mergeCell ref="D32:D33"/>
    <mergeCell ref="E32:E33"/>
    <mergeCell ref="F32:F33"/>
    <mergeCell ref="G32:G33"/>
    <mergeCell ref="F6:F7"/>
    <mergeCell ref="A1:G1"/>
    <mergeCell ref="A4:A5"/>
    <mergeCell ref="C4:C5"/>
    <mergeCell ref="A3:G3"/>
    <mergeCell ref="D4:D5"/>
    <mergeCell ref="E4:E5"/>
    <mergeCell ref="F4:F5"/>
    <mergeCell ref="G4:G5"/>
    <mergeCell ref="A39:A41"/>
    <mergeCell ref="C39:C41"/>
    <mergeCell ref="F25:F27"/>
    <mergeCell ref="H4:H5"/>
    <mergeCell ref="A17:A19"/>
    <mergeCell ref="C17:C19"/>
    <mergeCell ref="D17:D19"/>
    <mergeCell ref="E17:E19"/>
    <mergeCell ref="F17:F19"/>
    <mergeCell ref="G17:G19"/>
    <mergeCell ref="A8:A9"/>
    <mergeCell ref="C8:C9"/>
    <mergeCell ref="D8:D9"/>
    <mergeCell ref="E8:E9"/>
    <mergeCell ref="F8:F9"/>
    <mergeCell ref="G8:G9"/>
    <mergeCell ref="A14:A15"/>
    <mergeCell ref="C14:C15"/>
    <mergeCell ref="A6:A7"/>
    <mergeCell ref="E14:E15"/>
    <mergeCell ref="G6:G7"/>
    <mergeCell ref="C6:C7"/>
    <mergeCell ref="D6:D7"/>
    <mergeCell ref="E6:E7"/>
    <mergeCell ref="G25:G27"/>
    <mergeCell ref="G39:G41"/>
    <mergeCell ref="G14:G15"/>
    <mergeCell ref="A11:A12"/>
    <mergeCell ref="C11:C12"/>
    <mergeCell ref="A23:A24"/>
    <mergeCell ref="C23:C24"/>
    <mergeCell ref="D23:D24"/>
    <mergeCell ref="E23:E24"/>
    <mergeCell ref="F23:F24"/>
    <mergeCell ref="G23:G24"/>
    <mergeCell ref="G11:G12"/>
    <mergeCell ref="A25:A27"/>
    <mergeCell ref="C25:C27"/>
    <mergeCell ref="D25:D27"/>
    <mergeCell ref="E25:E27"/>
    <mergeCell ref="D14:D15"/>
    <mergeCell ref="D39:D41"/>
    <mergeCell ref="E39:E41"/>
    <mergeCell ref="F39:F41"/>
    <mergeCell ref="D11:D12"/>
    <mergeCell ref="E11:E12"/>
    <mergeCell ref="F11:F12"/>
    <mergeCell ref="F14:F15"/>
    <mergeCell ref="A42:A48"/>
    <mergeCell ref="C42:C48"/>
    <mergeCell ref="D42:D48"/>
    <mergeCell ref="E42:E48"/>
    <mergeCell ref="F42:F48"/>
    <mergeCell ref="G42:G48"/>
    <mergeCell ref="A49:A51"/>
    <mergeCell ref="C49:C51"/>
    <mergeCell ref="D49:D51"/>
    <mergeCell ref="E49:E51"/>
    <mergeCell ref="F49:F51"/>
    <mergeCell ref="G49:G51"/>
  </mergeCells>
  <conditionalFormatting sqref="G1:G1048576">
    <cfRule type="notContainsBlanks" dxfId="2" priority="1">
      <formula>LEN(TRIM(G1))&gt;0</formula>
    </cfRule>
  </conditionalFormatting>
  <pageMargins left="0.25" right="0.25" top="0.75" bottom="0.75" header="0.3" footer="0.3"/>
  <pageSetup paperSize="9" scale="56" fitToHeight="0" orientation="portrait" horizontalDpi="0" verticalDpi="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Planilha11"/>
  <dimension ref="A1:Z62"/>
  <sheetViews>
    <sheetView workbookViewId="0">
      <selection sqref="A1:G1"/>
    </sheetView>
  </sheetViews>
  <sheetFormatPr defaultRowHeight="15" x14ac:dyDescent="0.25"/>
  <cols>
    <col min="1" max="1" width="4" style="19" bestFit="1" customWidth="1"/>
    <col min="2" max="2" width="34.28515625" style="19" customWidth="1"/>
    <col min="3" max="3" width="64.7109375" style="19" customWidth="1"/>
    <col min="4" max="4" width="14" style="19" customWidth="1"/>
    <col min="5" max="5" width="2.5703125" style="45" customWidth="1"/>
    <col min="6" max="6" width="11.42578125" style="19" customWidth="1"/>
    <col min="7" max="7" width="25.7109375" style="4" customWidth="1"/>
  </cols>
  <sheetData>
    <row r="1" spans="1:26" s="2" customFormat="1" ht="26.25" customHeight="1" x14ac:dyDescent="0.25">
      <c r="A1" s="61" t="s">
        <v>33</v>
      </c>
      <c r="B1" s="61"/>
      <c r="C1" s="61"/>
      <c r="D1" s="61"/>
      <c r="E1" s="62"/>
      <c r="F1" s="61"/>
      <c r="G1" s="61"/>
      <c r="H1"/>
      <c r="I1"/>
      <c r="J1"/>
      <c r="K1"/>
      <c r="L1"/>
      <c r="M1"/>
      <c r="N1"/>
      <c r="O1"/>
      <c r="P1"/>
      <c r="Q1"/>
      <c r="R1"/>
      <c r="S1"/>
      <c r="T1"/>
      <c r="U1"/>
      <c r="V1"/>
      <c r="W1"/>
      <c r="X1"/>
      <c r="Y1"/>
      <c r="Z1"/>
    </row>
    <row r="2" spans="1:26" s="2" customFormat="1" ht="30" x14ac:dyDescent="0.25">
      <c r="A2" s="8" t="s">
        <v>4</v>
      </c>
      <c r="B2" s="9" t="s">
        <v>0</v>
      </c>
      <c r="C2" s="6" t="s">
        <v>1</v>
      </c>
      <c r="D2" s="9" t="s">
        <v>5</v>
      </c>
      <c r="E2" s="9" t="s">
        <v>17</v>
      </c>
      <c r="F2" s="9" t="s">
        <v>25</v>
      </c>
      <c r="G2" s="6" t="s">
        <v>13</v>
      </c>
      <c r="H2"/>
      <c r="I2"/>
      <c r="J2"/>
      <c r="K2"/>
      <c r="L2"/>
      <c r="M2"/>
      <c r="N2"/>
      <c r="O2"/>
      <c r="P2"/>
      <c r="Q2"/>
      <c r="R2"/>
      <c r="S2"/>
      <c r="T2"/>
      <c r="U2"/>
      <c r="V2"/>
      <c r="W2"/>
      <c r="X2"/>
      <c r="Y2"/>
      <c r="Z2"/>
    </row>
    <row r="3" spans="1:26" ht="19.5" x14ac:dyDescent="0.3">
      <c r="A3" s="79">
        <v>2024</v>
      </c>
      <c r="B3" s="79"/>
      <c r="C3" s="79"/>
      <c r="D3" s="79"/>
      <c r="E3" s="81"/>
      <c r="F3" s="79"/>
      <c r="G3" s="79"/>
    </row>
    <row r="4" spans="1:26" ht="54.95" customHeight="1" x14ac:dyDescent="0.25">
      <c r="A4" s="66">
        <v>2</v>
      </c>
      <c r="B4" s="4" t="s">
        <v>51</v>
      </c>
      <c r="C4" s="76" t="s">
        <v>40</v>
      </c>
      <c r="D4" s="66" t="s">
        <v>41</v>
      </c>
      <c r="E4" s="56" t="s">
        <v>382</v>
      </c>
      <c r="F4" s="66" t="s">
        <v>42</v>
      </c>
      <c r="G4" s="75" t="s">
        <v>18</v>
      </c>
      <c r="H4" s="69"/>
    </row>
    <row r="5" spans="1:26" ht="54.95" customHeight="1" x14ac:dyDescent="0.25">
      <c r="A5" s="68"/>
      <c r="B5" s="3" t="s">
        <v>3</v>
      </c>
      <c r="C5" s="78"/>
      <c r="D5" s="68"/>
      <c r="E5" s="57"/>
      <c r="F5" s="68"/>
      <c r="G5" s="74"/>
      <c r="H5" s="69"/>
    </row>
    <row r="6" spans="1:26" ht="54.95" customHeight="1" x14ac:dyDescent="0.25">
      <c r="A6" s="75">
        <v>14</v>
      </c>
      <c r="B6" s="21" t="s">
        <v>8</v>
      </c>
      <c r="C6" s="70" t="s">
        <v>71</v>
      </c>
      <c r="D6" s="66" t="s">
        <v>72</v>
      </c>
      <c r="E6" s="56" t="s">
        <v>382</v>
      </c>
      <c r="F6" s="66" t="s">
        <v>75</v>
      </c>
      <c r="G6" s="75" t="s">
        <v>18</v>
      </c>
    </row>
    <row r="7" spans="1:26" ht="54.95" customHeight="1" x14ac:dyDescent="0.25">
      <c r="A7" s="74"/>
      <c r="B7" s="21" t="s">
        <v>3</v>
      </c>
      <c r="C7" s="72"/>
      <c r="D7" s="68"/>
      <c r="E7" s="57"/>
      <c r="F7" s="74"/>
      <c r="G7" s="74"/>
    </row>
    <row r="8" spans="1:26" ht="54.95" customHeight="1" x14ac:dyDescent="0.25">
      <c r="A8" s="75">
        <v>15</v>
      </c>
      <c r="B8" s="21" t="s">
        <v>8</v>
      </c>
      <c r="C8" s="70" t="s">
        <v>73</v>
      </c>
      <c r="D8" s="66" t="s">
        <v>72</v>
      </c>
      <c r="E8" s="56" t="s">
        <v>382</v>
      </c>
      <c r="F8" s="66" t="s">
        <v>79</v>
      </c>
      <c r="G8" s="75" t="s">
        <v>18</v>
      </c>
    </row>
    <row r="9" spans="1:26" ht="54.95" customHeight="1" x14ac:dyDescent="0.25">
      <c r="A9" s="74"/>
      <c r="B9" s="21" t="s">
        <v>3</v>
      </c>
      <c r="C9" s="72"/>
      <c r="D9" s="68"/>
      <c r="E9" s="57"/>
      <c r="F9" s="74"/>
      <c r="G9" s="74"/>
    </row>
    <row r="10" spans="1:26" ht="80.099999999999994" customHeight="1" x14ac:dyDescent="0.25">
      <c r="A10" s="75">
        <v>23</v>
      </c>
      <c r="B10" s="4" t="s">
        <v>8</v>
      </c>
      <c r="C10" s="70" t="s">
        <v>98</v>
      </c>
      <c r="D10" s="66" t="s">
        <v>121</v>
      </c>
      <c r="E10" s="56" t="s">
        <v>382</v>
      </c>
      <c r="F10" s="66" t="s">
        <v>105</v>
      </c>
      <c r="G10" s="66" t="s">
        <v>115</v>
      </c>
    </row>
    <row r="11" spans="1:26" ht="80.099999999999994" customHeight="1" x14ac:dyDescent="0.25">
      <c r="A11" s="74"/>
      <c r="B11" s="4" t="s">
        <v>3</v>
      </c>
      <c r="C11" s="72"/>
      <c r="D11" s="74"/>
      <c r="E11" s="57"/>
      <c r="F11" s="74"/>
      <c r="G11" s="74"/>
    </row>
    <row r="12" spans="1:26" ht="54.95" customHeight="1" x14ac:dyDescent="0.25">
      <c r="A12" s="98">
        <v>32</v>
      </c>
      <c r="B12" s="21" t="s">
        <v>8</v>
      </c>
      <c r="C12" s="70" t="s">
        <v>132</v>
      </c>
      <c r="D12" s="66" t="s">
        <v>130</v>
      </c>
      <c r="E12" s="56" t="s">
        <v>382</v>
      </c>
      <c r="F12" s="66" t="s">
        <v>138</v>
      </c>
      <c r="G12" s="66" t="s">
        <v>146</v>
      </c>
    </row>
    <row r="13" spans="1:26" ht="54.95" customHeight="1" x14ac:dyDescent="0.25">
      <c r="A13" s="97"/>
      <c r="B13" s="21" t="s">
        <v>3</v>
      </c>
      <c r="C13" s="72"/>
      <c r="D13" s="68"/>
      <c r="E13" s="57"/>
      <c r="F13" s="74"/>
      <c r="G13" s="74"/>
    </row>
    <row r="14" spans="1:26" ht="50.1" customHeight="1" x14ac:dyDescent="0.25">
      <c r="A14" s="75">
        <v>37</v>
      </c>
      <c r="B14" s="4" t="s">
        <v>8</v>
      </c>
      <c r="C14" s="70" t="s">
        <v>149</v>
      </c>
      <c r="D14" s="66" t="s">
        <v>148</v>
      </c>
      <c r="E14" s="56" t="s">
        <v>382</v>
      </c>
      <c r="F14" s="66" t="s">
        <v>152</v>
      </c>
      <c r="G14" s="66" t="s">
        <v>153</v>
      </c>
    </row>
    <row r="15" spans="1:26" ht="50.1" customHeight="1" x14ac:dyDescent="0.25">
      <c r="A15" s="73"/>
      <c r="B15" s="4" t="s">
        <v>3</v>
      </c>
      <c r="C15" s="71"/>
      <c r="D15" s="67"/>
      <c r="E15" s="80"/>
      <c r="F15" s="73"/>
      <c r="G15" s="73"/>
    </row>
    <row r="16" spans="1:26" ht="50.1" customHeight="1" x14ac:dyDescent="0.25">
      <c r="A16" s="74"/>
      <c r="B16" s="4" t="s">
        <v>16</v>
      </c>
      <c r="C16" s="72"/>
      <c r="D16" s="68"/>
      <c r="E16" s="57"/>
      <c r="F16" s="74"/>
      <c r="G16" s="74"/>
    </row>
    <row r="17" spans="1:7" ht="90" x14ac:dyDescent="0.25">
      <c r="A17" s="4">
        <v>42</v>
      </c>
      <c r="B17" s="4" t="s">
        <v>14</v>
      </c>
      <c r="C17" s="17" t="s">
        <v>171</v>
      </c>
      <c r="D17" s="3" t="s">
        <v>173</v>
      </c>
      <c r="E17" s="35" t="s">
        <v>382</v>
      </c>
      <c r="F17" s="3" t="s">
        <v>15</v>
      </c>
      <c r="G17" s="4" t="s">
        <v>18</v>
      </c>
    </row>
    <row r="18" spans="1:7" ht="105" x14ac:dyDescent="0.25">
      <c r="A18" s="4">
        <v>48</v>
      </c>
      <c r="B18" s="4" t="s">
        <v>3</v>
      </c>
      <c r="C18" s="17" t="s">
        <v>183</v>
      </c>
      <c r="D18" s="20" t="s">
        <v>184</v>
      </c>
      <c r="E18" s="35" t="s">
        <v>382</v>
      </c>
      <c r="F18" s="4" t="s">
        <v>188</v>
      </c>
      <c r="G18" s="3" t="s">
        <v>189</v>
      </c>
    </row>
    <row r="19" spans="1:7" ht="54.95" customHeight="1" x14ac:dyDescent="0.25">
      <c r="A19" s="75">
        <v>49</v>
      </c>
      <c r="B19" s="4" t="s">
        <v>8</v>
      </c>
      <c r="C19" s="70" t="s">
        <v>185</v>
      </c>
      <c r="D19" s="75" t="s">
        <v>184</v>
      </c>
      <c r="E19" s="99" t="s">
        <v>382</v>
      </c>
      <c r="F19" s="75" t="s">
        <v>15</v>
      </c>
      <c r="G19" s="75" t="s">
        <v>18</v>
      </c>
    </row>
    <row r="20" spans="1:7" ht="54.95" customHeight="1" x14ac:dyDescent="0.25">
      <c r="A20" s="74"/>
      <c r="B20" s="4" t="s">
        <v>3</v>
      </c>
      <c r="C20" s="72"/>
      <c r="D20" s="74"/>
      <c r="E20" s="100"/>
      <c r="F20" s="74"/>
      <c r="G20" s="74"/>
    </row>
    <row r="21" spans="1:7" ht="30" customHeight="1" x14ac:dyDescent="0.25">
      <c r="A21" s="75">
        <v>54</v>
      </c>
      <c r="B21" s="4" t="s">
        <v>8</v>
      </c>
      <c r="C21" s="70" t="s">
        <v>192</v>
      </c>
      <c r="D21" s="66" t="s">
        <v>197</v>
      </c>
      <c r="E21" s="56" t="s">
        <v>382</v>
      </c>
      <c r="F21" s="66" t="s">
        <v>205</v>
      </c>
      <c r="G21" s="66" t="s">
        <v>210</v>
      </c>
    </row>
    <row r="22" spans="1:7" ht="30" customHeight="1" x14ac:dyDescent="0.25">
      <c r="A22" s="73"/>
      <c r="B22" s="4" t="s">
        <v>3</v>
      </c>
      <c r="C22" s="71"/>
      <c r="D22" s="73"/>
      <c r="E22" s="80"/>
      <c r="F22" s="73"/>
      <c r="G22" s="73"/>
    </row>
    <row r="23" spans="1:7" ht="30" customHeight="1" x14ac:dyDescent="0.25">
      <c r="A23" s="74"/>
      <c r="B23" s="4" t="s">
        <v>16</v>
      </c>
      <c r="C23" s="72"/>
      <c r="D23" s="74"/>
      <c r="E23" s="57"/>
      <c r="F23" s="74"/>
      <c r="G23" s="74"/>
    </row>
    <row r="24" spans="1:7" ht="30" customHeight="1" x14ac:dyDescent="0.25">
      <c r="A24" s="75">
        <v>55</v>
      </c>
      <c r="B24" s="4" t="s">
        <v>8</v>
      </c>
      <c r="C24" s="70" t="s">
        <v>193</v>
      </c>
      <c r="D24" s="66" t="s">
        <v>197</v>
      </c>
      <c r="E24" s="56" t="s">
        <v>382</v>
      </c>
      <c r="F24" s="66" t="s">
        <v>206</v>
      </c>
      <c r="G24" s="75" t="s">
        <v>18</v>
      </c>
    </row>
    <row r="25" spans="1:7" ht="30" customHeight="1" x14ac:dyDescent="0.25">
      <c r="A25" s="73"/>
      <c r="B25" s="4" t="s">
        <v>3</v>
      </c>
      <c r="C25" s="71"/>
      <c r="D25" s="73"/>
      <c r="E25" s="80"/>
      <c r="F25" s="73"/>
      <c r="G25" s="73"/>
    </row>
    <row r="26" spans="1:7" ht="30" customHeight="1" x14ac:dyDescent="0.25">
      <c r="A26" s="73"/>
      <c r="B26" s="4" t="s">
        <v>16</v>
      </c>
      <c r="C26" s="71"/>
      <c r="D26" s="73"/>
      <c r="E26" s="80"/>
      <c r="F26" s="73"/>
      <c r="G26" s="73"/>
    </row>
    <row r="27" spans="1:7" ht="30" customHeight="1" x14ac:dyDescent="0.25">
      <c r="A27" s="74"/>
      <c r="B27" s="4" t="s">
        <v>194</v>
      </c>
      <c r="C27" s="72"/>
      <c r="D27" s="74"/>
      <c r="E27" s="57"/>
      <c r="F27" s="74"/>
      <c r="G27" s="74"/>
    </row>
    <row r="28" spans="1:7" ht="45" customHeight="1" x14ac:dyDescent="0.25">
      <c r="A28" s="75">
        <v>60</v>
      </c>
      <c r="B28" s="4" t="s">
        <v>8</v>
      </c>
      <c r="C28" s="88" t="s">
        <v>202</v>
      </c>
      <c r="D28" s="66" t="s">
        <v>198</v>
      </c>
      <c r="E28" s="56" t="s">
        <v>382</v>
      </c>
      <c r="F28" s="66" t="s">
        <v>215</v>
      </c>
      <c r="G28" s="75" t="s">
        <v>18</v>
      </c>
    </row>
    <row r="29" spans="1:7" ht="45" customHeight="1" x14ac:dyDescent="0.25">
      <c r="A29" s="74"/>
      <c r="B29" s="4" t="s">
        <v>3</v>
      </c>
      <c r="C29" s="89"/>
      <c r="D29" s="68"/>
      <c r="E29" s="57"/>
      <c r="F29" s="74"/>
      <c r="G29" s="74"/>
    </row>
    <row r="30" spans="1:7" ht="20.100000000000001" customHeight="1" x14ac:dyDescent="0.25">
      <c r="A30" s="75">
        <v>65</v>
      </c>
      <c r="B30" s="4" t="s">
        <v>16</v>
      </c>
      <c r="C30" s="70" t="s">
        <v>227</v>
      </c>
      <c r="D30" s="66" t="s">
        <v>228</v>
      </c>
      <c r="E30" s="56" t="s">
        <v>382</v>
      </c>
      <c r="F30" s="75" t="s">
        <v>229</v>
      </c>
      <c r="G30" s="75" t="s">
        <v>18</v>
      </c>
    </row>
    <row r="31" spans="1:7" ht="20.100000000000001" customHeight="1" x14ac:dyDescent="0.25">
      <c r="A31" s="73"/>
      <c r="B31" s="4" t="s">
        <v>3</v>
      </c>
      <c r="C31" s="71"/>
      <c r="D31" s="67"/>
      <c r="E31" s="80"/>
      <c r="F31" s="73"/>
      <c r="G31" s="73"/>
    </row>
    <row r="32" spans="1:7" ht="20.100000000000001" customHeight="1" x14ac:dyDescent="0.25">
      <c r="A32" s="74"/>
      <c r="B32" s="4" t="s">
        <v>8</v>
      </c>
      <c r="C32" s="72"/>
      <c r="D32" s="68"/>
      <c r="E32" s="57"/>
      <c r="F32" s="74"/>
      <c r="G32" s="74"/>
    </row>
    <row r="33" spans="1:7" ht="24.95" customHeight="1" x14ac:dyDescent="0.25">
      <c r="A33" s="75">
        <v>81</v>
      </c>
      <c r="B33" s="4" t="s">
        <v>11</v>
      </c>
      <c r="C33" s="70" t="s">
        <v>266</v>
      </c>
      <c r="D33" s="75" t="s">
        <v>262</v>
      </c>
      <c r="E33" s="56" t="s">
        <v>382</v>
      </c>
      <c r="F33" s="75" t="s">
        <v>267</v>
      </c>
      <c r="G33" s="75" t="s">
        <v>18</v>
      </c>
    </row>
    <row r="34" spans="1:7" ht="24.95" customHeight="1" x14ac:dyDescent="0.25">
      <c r="A34" s="73"/>
      <c r="B34" s="4" t="s">
        <v>10</v>
      </c>
      <c r="C34" s="71"/>
      <c r="D34" s="73"/>
      <c r="E34" s="80"/>
      <c r="F34" s="73"/>
      <c r="G34" s="73"/>
    </row>
    <row r="35" spans="1:7" ht="24.95" customHeight="1" x14ac:dyDescent="0.25">
      <c r="A35" s="74"/>
      <c r="B35" s="4" t="s">
        <v>3</v>
      </c>
      <c r="C35" s="72"/>
      <c r="D35" s="74"/>
      <c r="E35" s="57"/>
      <c r="F35" s="74"/>
      <c r="G35" s="74"/>
    </row>
    <row r="36" spans="1:7" ht="30" customHeight="1" x14ac:dyDescent="0.25">
      <c r="A36" s="75">
        <v>82</v>
      </c>
      <c r="B36" s="4" t="s">
        <v>16</v>
      </c>
      <c r="C36" s="70" t="s">
        <v>268</v>
      </c>
      <c r="D36" s="75" t="s">
        <v>269</v>
      </c>
      <c r="E36" s="56" t="s">
        <v>382</v>
      </c>
      <c r="F36" s="66" t="s">
        <v>271</v>
      </c>
      <c r="G36" s="66" t="s">
        <v>274</v>
      </c>
    </row>
    <row r="37" spans="1:7" ht="30" customHeight="1" x14ac:dyDescent="0.25">
      <c r="A37" s="73"/>
      <c r="B37" s="4" t="s">
        <v>8</v>
      </c>
      <c r="C37" s="71"/>
      <c r="D37" s="73"/>
      <c r="E37" s="80"/>
      <c r="F37" s="73"/>
      <c r="G37" s="73"/>
    </row>
    <row r="38" spans="1:7" ht="30" customHeight="1" x14ac:dyDescent="0.25">
      <c r="A38" s="74"/>
      <c r="B38" s="4" t="s">
        <v>3</v>
      </c>
      <c r="C38" s="72"/>
      <c r="D38" s="74"/>
      <c r="E38" s="57"/>
      <c r="F38" s="74"/>
      <c r="G38" s="74"/>
    </row>
    <row r="39" spans="1:7" ht="20.100000000000001" customHeight="1" x14ac:dyDescent="0.25">
      <c r="A39" s="75">
        <v>87</v>
      </c>
      <c r="B39" s="19" t="s">
        <v>8</v>
      </c>
      <c r="C39" s="70" t="s">
        <v>278</v>
      </c>
      <c r="D39" s="75" t="s">
        <v>279</v>
      </c>
      <c r="E39" s="56" t="s">
        <v>382</v>
      </c>
      <c r="F39" s="66" t="s">
        <v>280</v>
      </c>
      <c r="G39" s="75" t="s">
        <v>18</v>
      </c>
    </row>
    <row r="40" spans="1:7" ht="20.100000000000001" customHeight="1" x14ac:dyDescent="0.25">
      <c r="A40" s="73"/>
      <c r="B40" s="19" t="s">
        <v>16</v>
      </c>
      <c r="C40" s="71"/>
      <c r="D40" s="73"/>
      <c r="E40" s="80"/>
      <c r="F40" s="67"/>
      <c r="G40" s="73"/>
    </row>
    <row r="41" spans="1:7" ht="20.100000000000001" customHeight="1" x14ac:dyDescent="0.25">
      <c r="A41" s="73"/>
      <c r="B41" s="19" t="s">
        <v>3</v>
      </c>
      <c r="C41" s="71"/>
      <c r="D41" s="73"/>
      <c r="E41" s="80"/>
      <c r="F41" s="67"/>
      <c r="G41" s="73"/>
    </row>
    <row r="42" spans="1:7" ht="20.100000000000001" customHeight="1" x14ac:dyDescent="0.25">
      <c r="A42" s="73"/>
      <c r="B42" s="19" t="s">
        <v>9</v>
      </c>
      <c r="C42" s="71"/>
      <c r="D42" s="73"/>
      <c r="E42" s="80"/>
      <c r="F42" s="67"/>
      <c r="G42" s="73"/>
    </row>
    <row r="43" spans="1:7" ht="20.100000000000001" customHeight="1" x14ac:dyDescent="0.25">
      <c r="A43" s="73"/>
      <c r="B43" s="19" t="s">
        <v>12</v>
      </c>
      <c r="C43" s="71"/>
      <c r="D43" s="73"/>
      <c r="E43" s="80"/>
      <c r="F43" s="67"/>
      <c r="G43" s="73"/>
    </row>
    <row r="44" spans="1:7" ht="20.100000000000001" customHeight="1" x14ac:dyDescent="0.25">
      <c r="A44" s="73"/>
      <c r="B44" s="19" t="s">
        <v>19</v>
      </c>
      <c r="C44" s="71"/>
      <c r="D44" s="73"/>
      <c r="E44" s="80"/>
      <c r="F44" s="67"/>
      <c r="G44" s="73"/>
    </row>
    <row r="45" spans="1:7" ht="20.100000000000001" customHeight="1" x14ac:dyDescent="0.25">
      <c r="A45" s="74"/>
      <c r="B45" s="19" t="s">
        <v>2</v>
      </c>
      <c r="C45" s="72"/>
      <c r="D45" s="74"/>
      <c r="E45" s="57"/>
      <c r="F45" s="68"/>
      <c r="G45" s="74"/>
    </row>
    <row r="46" spans="1:7" ht="50.1" customHeight="1" x14ac:dyDescent="0.25">
      <c r="A46" s="75">
        <v>88</v>
      </c>
      <c r="B46" s="4" t="s">
        <v>8</v>
      </c>
      <c r="C46" s="70" t="s">
        <v>282</v>
      </c>
      <c r="D46" s="75" t="s">
        <v>283</v>
      </c>
      <c r="E46" s="56" t="s">
        <v>382</v>
      </c>
      <c r="F46" s="66" t="s">
        <v>284</v>
      </c>
      <c r="G46" s="66" t="s">
        <v>285</v>
      </c>
    </row>
    <row r="47" spans="1:7" ht="50.1" customHeight="1" x14ac:dyDescent="0.25">
      <c r="A47" s="73"/>
      <c r="B47" s="4" t="s">
        <v>3</v>
      </c>
      <c r="C47" s="71"/>
      <c r="D47" s="73"/>
      <c r="E47" s="80"/>
      <c r="F47" s="67"/>
      <c r="G47" s="67"/>
    </row>
    <row r="48" spans="1:7" ht="50.1" customHeight="1" x14ac:dyDescent="0.25">
      <c r="A48" s="74"/>
      <c r="B48" s="4" t="s">
        <v>16</v>
      </c>
      <c r="C48" s="72"/>
      <c r="D48" s="74"/>
      <c r="E48" s="57"/>
      <c r="F48" s="68"/>
      <c r="G48" s="68"/>
    </row>
    <row r="49" spans="1:7" ht="60" x14ac:dyDescent="0.25">
      <c r="A49" s="4">
        <v>90</v>
      </c>
      <c r="B49" s="4" t="s">
        <v>3</v>
      </c>
      <c r="C49" s="17" t="s">
        <v>288</v>
      </c>
      <c r="D49" s="4" t="s">
        <v>287</v>
      </c>
      <c r="E49" s="35" t="s">
        <v>382</v>
      </c>
      <c r="F49" s="4" t="s">
        <v>289</v>
      </c>
      <c r="G49" s="4" t="s">
        <v>18</v>
      </c>
    </row>
    <row r="50" spans="1:7" ht="20.100000000000001" customHeight="1" x14ac:dyDescent="0.25">
      <c r="A50" s="75">
        <v>97</v>
      </c>
      <c r="B50" s="4" t="s">
        <v>8</v>
      </c>
      <c r="C50" s="70" t="s">
        <v>311</v>
      </c>
      <c r="D50" s="75" t="s">
        <v>310</v>
      </c>
      <c r="E50" s="56" t="s">
        <v>382</v>
      </c>
      <c r="F50" s="66" t="s">
        <v>312</v>
      </c>
      <c r="G50" s="66" t="s">
        <v>313</v>
      </c>
    </row>
    <row r="51" spans="1:7" ht="20.100000000000001" customHeight="1" x14ac:dyDescent="0.25">
      <c r="A51" s="73"/>
      <c r="B51" s="4" t="s">
        <v>3</v>
      </c>
      <c r="C51" s="71"/>
      <c r="D51" s="73"/>
      <c r="E51" s="80"/>
      <c r="F51" s="67"/>
      <c r="G51" s="67"/>
    </row>
    <row r="52" spans="1:7" ht="20.100000000000001" customHeight="1" x14ac:dyDescent="0.25">
      <c r="A52" s="73"/>
      <c r="B52" s="4" t="s">
        <v>16</v>
      </c>
      <c r="C52" s="71"/>
      <c r="D52" s="73"/>
      <c r="E52" s="80"/>
      <c r="F52" s="67"/>
      <c r="G52" s="67"/>
    </row>
    <row r="53" spans="1:7" ht="20.100000000000001" customHeight="1" x14ac:dyDescent="0.25">
      <c r="A53" s="73"/>
      <c r="B53" s="4" t="s">
        <v>19</v>
      </c>
      <c r="C53" s="71"/>
      <c r="D53" s="73"/>
      <c r="E53" s="80"/>
      <c r="F53" s="67"/>
      <c r="G53" s="67"/>
    </row>
    <row r="54" spans="1:7" ht="20.100000000000001" customHeight="1" x14ac:dyDescent="0.25">
      <c r="A54" s="73"/>
      <c r="B54" s="4" t="s">
        <v>12</v>
      </c>
      <c r="C54" s="71"/>
      <c r="D54" s="73"/>
      <c r="E54" s="80"/>
      <c r="F54" s="67"/>
      <c r="G54" s="67"/>
    </row>
    <row r="55" spans="1:7" ht="20.100000000000001" customHeight="1" x14ac:dyDescent="0.25">
      <c r="A55" s="74"/>
      <c r="B55" s="4" t="s">
        <v>2</v>
      </c>
      <c r="C55" s="72"/>
      <c r="D55" s="74"/>
      <c r="E55" s="57"/>
      <c r="F55" s="68"/>
      <c r="G55" s="68"/>
    </row>
    <row r="56" spans="1:7" ht="105" x14ac:dyDescent="0.25">
      <c r="A56" s="4">
        <v>98</v>
      </c>
      <c r="B56" s="4" t="s">
        <v>3</v>
      </c>
      <c r="C56" s="17" t="s">
        <v>314</v>
      </c>
      <c r="D56" s="4" t="s">
        <v>315</v>
      </c>
      <c r="E56" s="35" t="s">
        <v>382</v>
      </c>
      <c r="F56" s="3" t="s">
        <v>316</v>
      </c>
      <c r="G56" s="3" t="s">
        <v>317</v>
      </c>
    </row>
    <row r="57" spans="1:7" ht="20.100000000000001" customHeight="1" x14ac:dyDescent="0.25">
      <c r="A57" s="75">
        <v>103</v>
      </c>
      <c r="B57" s="4" t="s">
        <v>8</v>
      </c>
      <c r="C57" s="66" t="s">
        <v>324</v>
      </c>
      <c r="D57" s="75" t="s">
        <v>322</v>
      </c>
      <c r="E57" s="56" t="s">
        <v>382</v>
      </c>
      <c r="F57" s="75" t="s">
        <v>15</v>
      </c>
      <c r="G57" s="75" t="s">
        <v>18</v>
      </c>
    </row>
    <row r="58" spans="1:7" ht="20.100000000000001" customHeight="1" x14ac:dyDescent="0.25">
      <c r="A58" s="73"/>
      <c r="B58" s="4" t="s">
        <v>3</v>
      </c>
      <c r="C58" s="67"/>
      <c r="D58" s="73"/>
      <c r="E58" s="80"/>
      <c r="F58" s="73"/>
      <c r="G58" s="73"/>
    </row>
    <row r="59" spans="1:7" ht="20.100000000000001" customHeight="1" x14ac:dyDescent="0.25">
      <c r="A59" s="74"/>
      <c r="B59" s="4" t="s">
        <v>16</v>
      </c>
      <c r="C59" s="68"/>
      <c r="D59" s="74"/>
      <c r="E59" s="57"/>
      <c r="F59" s="74"/>
      <c r="G59" s="74"/>
    </row>
    <row r="60" spans="1:7" ht="20.100000000000001" customHeight="1" x14ac:dyDescent="0.25">
      <c r="A60" s="75">
        <v>104</v>
      </c>
      <c r="B60" s="4" t="s">
        <v>8</v>
      </c>
      <c r="C60" s="66" t="s">
        <v>325</v>
      </c>
      <c r="D60" s="75" t="s">
        <v>322</v>
      </c>
      <c r="E60" s="56" t="s">
        <v>382</v>
      </c>
      <c r="F60" s="75" t="s">
        <v>15</v>
      </c>
      <c r="G60" s="75" t="s">
        <v>18</v>
      </c>
    </row>
    <row r="61" spans="1:7" ht="20.100000000000001" customHeight="1" x14ac:dyDescent="0.25">
      <c r="A61" s="73"/>
      <c r="B61" s="21" t="s">
        <v>3</v>
      </c>
      <c r="C61" s="67"/>
      <c r="D61" s="73"/>
      <c r="E61" s="80"/>
      <c r="F61" s="73"/>
      <c r="G61" s="73"/>
    </row>
    <row r="62" spans="1:7" ht="20.100000000000001" customHeight="1" x14ac:dyDescent="0.25">
      <c r="A62" s="74"/>
      <c r="B62" s="21" t="s">
        <v>16</v>
      </c>
      <c r="C62" s="68"/>
      <c r="D62" s="74"/>
      <c r="E62" s="57"/>
      <c r="F62" s="74"/>
      <c r="G62" s="74"/>
    </row>
  </sheetData>
  <mergeCells count="111">
    <mergeCell ref="A60:A62"/>
    <mergeCell ref="C60:C62"/>
    <mergeCell ref="D60:D62"/>
    <mergeCell ref="E60:E62"/>
    <mergeCell ref="F60:F62"/>
    <mergeCell ref="G60:G62"/>
    <mergeCell ref="A50:A55"/>
    <mergeCell ref="C50:C55"/>
    <mergeCell ref="D50:D55"/>
    <mergeCell ref="E50:E55"/>
    <mergeCell ref="F50:F55"/>
    <mergeCell ref="G50:G55"/>
    <mergeCell ref="A57:A59"/>
    <mergeCell ref="C57:C59"/>
    <mergeCell ref="D57:D59"/>
    <mergeCell ref="E57:E59"/>
    <mergeCell ref="F57:F59"/>
    <mergeCell ref="G57:G59"/>
    <mergeCell ref="A30:A32"/>
    <mergeCell ref="C30:C32"/>
    <mergeCell ref="D30:D32"/>
    <mergeCell ref="E30:E32"/>
    <mergeCell ref="F30:F32"/>
    <mergeCell ref="G30:G32"/>
    <mergeCell ref="A28:A29"/>
    <mergeCell ref="C28:C29"/>
    <mergeCell ref="D28:D29"/>
    <mergeCell ref="E28:E29"/>
    <mergeCell ref="F28:F29"/>
    <mergeCell ref="G28:G29"/>
    <mergeCell ref="A21:A23"/>
    <mergeCell ref="C21:C23"/>
    <mergeCell ref="D21:D23"/>
    <mergeCell ref="E21:E23"/>
    <mergeCell ref="F21:F23"/>
    <mergeCell ref="G21:G23"/>
    <mergeCell ref="A24:A27"/>
    <mergeCell ref="C24:C27"/>
    <mergeCell ref="D24:D27"/>
    <mergeCell ref="E24:E27"/>
    <mergeCell ref="F24:F27"/>
    <mergeCell ref="G24:G27"/>
    <mergeCell ref="A19:A20"/>
    <mergeCell ref="C19:C20"/>
    <mergeCell ref="D19:D20"/>
    <mergeCell ref="E19:E20"/>
    <mergeCell ref="F19:F20"/>
    <mergeCell ref="G19:G20"/>
    <mergeCell ref="A14:A16"/>
    <mergeCell ref="C14:C16"/>
    <mergeCell ref="D14:D16"/>
    <mergeCell ref="E14:E16"/>
    <mergeCell ref="F14:F16"/>
    <mergeCell ref="G14:G16"/>
    <mergeCell ref="A1:G1"/>
    <mergeCell ref="F8:F9"/>
    <mergeCell ref="G8:G9"/>
    <mergeCell ref="A12:A13"/>
    <mergeCell ref="C12:C13"/>
    <mergeCell ref="D12:D13"/>
    <mergeCell ref="E12:E13"/>
    <mergeCell ref="F12:F13"/>
    <mergeCell ref="G12:G13"/>
    <mergeCell ref="A10:A11"/>
    <mergeCell ref="C10:C11"/>
    <mergeCell ref="D10:D11"/>
    <mergeCell ref="E10:E11"/>
    <mergeCell ref="F10:F11"/>
    <mergeCell ref="G10:G11"/>
    <mergeCell ref="A3:G3"/>
    <mergeCell ref="A8:A9"/>
    <mergeCell ref="C8:C9"/>
    <mergeCell ref="D8:D9"/>
    <mergeCell ref="E8:E9"/>
    <mergeCell ref="H4:H5"/>
    <mergeCell ref="A6:A7"/>
    <mergeCell ref="C6:C7"/>
    <mergeCell ref="D6:D7"/>
    <mergeCell ref="E6:E7"/>
    <mergeCell ref="F6:F7"/>
    <mergeCell ref="G6:G7"/>
    <mergeCell ref="A4:A5"/>
    <mergeCell ref="C4:C5"/>
    <mergeCell ref="D4:D5"/>
    <mergeCell ref="E4:E5"/>
    <mergeCell ref="F4:F5"/>
    <mergeCell ref="G4:G5"/>
    <mergeCell ref="A33:A35"/>
    <mergeCell ref="C33:C35"/>
    <mergeCell ref="D33:D35"/>
    <mergeCell ref="E33:E35"/>
    <mergeCell ref="F33:F35"/>
    <mergeCell ref="G33:G35"/>
    <mergeCell ref="A36:A38"/>
    <mergeCell ref="C36:C38"/>
    <mergeCell ref="D36:D38"/>
    <mergeCell ref="E36:E38"/>
    <mergeCell ref="F36:F38"/>
    <mergeCell ref="G36:G38"/>
    <mergeCell ref="A39:A45"/>
    <mergeCell ref="C39:C45"/>
    <mergeCell ref="D39:D45"/>
    <mergeCell ref="E39:E45"/>
    <mergeCell ref="F39:F45"/>
    <mergeCell ref="G39:G45"/>
    <mergeCell ref="A46:A48"/>
    <mergeCell ref="C46:C48"/>
    <mergeCell ref="D46:D48"/>
    <mergeCell ref="E46:E48"/>
    <mergeCell ref="F46:F48"/>
    <mergeCell ref="G46:G48"/>
  </mergeCells>
  <conditionalFormatting sqref="G1:G1048576">
    <cfRule type="notContainsBlanks" dxfId="1" priority="1">
      <formula>LEN(TRIM(G1))&gt;0</formula>
    </cfRule>
  </conditionalFormatting>
  <pageMargins left="0.511811024" right="0.511811024" top="0.78740157499999996" bottom="0.78740157499999996" header="0.31496062000000002" footer="0.31496062000000002"/>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10</vt:i4>
      </vt:variant>
    </vt:vector>
  </HeadingPairs>
  <TitlesOfParts>
    <vt:vector size="10" baseType="lpstr">
      <vt:lpstr>2024</vt:lpstr>
      <vt:lpstr>Ana</vt:lpstr>
      <vt:lpstr>Delcir</vt:lpstr>
      <vt:lpstr>Douglas</vt:lpstr>
      <vt:lpstr>Fabio</vt:lpstr>
      <vt:lpstr>Ivan</vt:lpstr>
      <vt:lpstr>Joselito</vt:lpstr>
      <vt:lpstr>Lucy</vt:lpstr>
      <vt:lpstr>Marcos</vt:lpstr>
      <vt:lpstr>Valdir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Jones Silveira</cp:lastModifiedBy>
  <cp:revision/>
  <cp:lastPrinted>2025-04-11T20:31:42Z</cp:lastPrinted>
  <dcterms:created xsi:type="dcterms:W3CDTF">2013-01-24T12:57:21Z</dcterms:created>
  <dcterms:modified xsi:type="dcterms:W3CDTF">2025-04-14T11:44:21Z</dcterms:modified>
  <cp:category/>
  <cp:contentStatus/>
</cp:coreProperties>
</file>