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3\8. AGOSTO\"/>
    </mc:Choice>
  </mc:AlternateContent>
  <bookViews>
    <workbookView xWindow="0" yWindow="0" windowWidth="20490" windowHeight="7755"/>
  </bookViews>
  <sheets>
    <sheet name="AGO" sheetId="32" r:id="rId1"/>
  </sheets>
  <definedNames>
    <definedName name="_xlnm.Print_Area" localSheetId="0">AGO!$A$1:$G$19</definedName>
    <definedName name="_xlnm.Print_Titles" localSheetId="0">AGO!$2:$6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2" l="1"/>
</calcChain>
</file>

<file path=xl/sharedStrings.xml><?xml version="1.0" encoding="utf-8"?>
<sst xmlns="http://schemas.openxmlformats.org/spreadsheetml/2006/main" count="28" uniqueCount="22">
  <si>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</si>
  <si>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</si>
  <si>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</si>
  <si>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</si>
  <si>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</si>
  <si>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</si>
  <si>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</si>
  <si>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</si>
  <si>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</si>
  <si>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</si>
  <si>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</si>
  <si>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</si>
  <si>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JEAN ROGERS BOGONI</t>
  </si>
  <si>
    <t>VEREADOR</t>
  </si>
  <si>
    <t>GABINETE</t>
  </si>
  <si>
    <t>COMBUSTÍVEL (GASOLINA) PARA VEÍCULO OFICIAL PLACA AUF 6366 EM VIAGEM OFICIAL À CIDADE DE CURITIBA/PR</t>
  </si>
  <si>
    <t>PERÍODO: AGOSTO/2013</t>
  </si>
  <si>
    <t>000.012.875</t>
  </si>
  <si>
    <t>000.025.001</t>
  </si>
  <si>
    <t>JOSÉ VALDIR LINHAR</t>
  </si>
  <si>
    <t>45628</t>
  </si>
  <si>
    <t>COMBUSTÍVEL (GASOLINA) PARA VEÍCULO OFICIAL PLACA AUF 6366 EM VIAGEM OFICIAL À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</si>
</sst>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workbookViewId="0">
      <selection activeCell="A10" sqref="A10:G10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16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12</v>
      </c>
      <c r="B14" s="12" t="s">
        <v>13</v>
      </c>
      <c r="C14" s="21" t="s">
        <v>14</v>
      </c>
      <c r="D14" s="16" t="s">
        <v>17</v>
      </c>
      <c r="E14" s="15">
        <v>41493</v>
      </c>
      <c r="F14" s="26">
        <v>69.510000000000005</v>
      </c>
      <c r="G14" s="25" t="s">
        <v>15</v>
      </c>
    </row>
    <row r="15" spans="1:7" s="13" customFormat="1" ht="38.25" x14ac:dyDescent="0.25">
      <c r="A15" s="14" t="s">
        <v>12</v>
      </c>
      <c r="B15" s="12" t="s">
        <v>13</v>
      </c>
      <c r="C15" s="21" t="s">
        <v>14</v>
      </c>
      <c r="D15" s="16" t="s">
        <v>18</v>
      </c>
      <c r="E15" s="15">
        <v>41495</v>
      </c>
      <c r="F15" s="26">
        <v>110.05</v>
      </c>
      <c r="G15" s="25" t="s">
        <v>15</v>
      </c>
    </row>
    <row r="16" spans="1:7" s="13" customFormat="1" ht="31.5" customHeight="1" x14ac:dyDescent="0.25">
      <c r="A16" s="14" t="s">
        <v>19</v>
      </c>
      <c r="B16" s="12" t="s">
        <v>13</v>
      </c>
      <c r="C16" s="21" t="s">
        <v>14</v>
      </c>
      <c r="D16" s="16" t="s">
        <v>20</v>
      </c>
      <c r="E16" s="15">
        <v>41509</v>
      </c>
      <c r="F16" s="26">
        <v>121.94</v>
      </c>
      <c r="G16" s="25" t="s">
        <v>21</v>
      </c>
    </row>
    <row r="17" spans="1:7" s="13" customFormat="1" ht="15" customHeight="1" x14ac:dyDescent="0.25">
      <c r="A17" s="17"/>
      <c r="B17" s="18"/>
      <c r="C17" s="19"/>
      <c r="D17" s="20"/>
      <c r="E17" s="28" t="s">
        <v>8</v>
      </c>
      <c r="F17" s="29">
        <f>SUM(F14:F16)</f>
        <v>301.5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3" t="s">
        <v>9</v>
      </c>
      <c r="B19" s="33"/>
      <c r="C19" s="33"/>
      <c r="D19" s="34"/>
      <c r="E19" s="34"/>
      <c r="F19" s="7"/>
      <c r="G19" s="7"/>
    </row>
    <row r="20" spans="1:7" s="5" customFormat="1" ht="11.25" x14ac:dyDescent="0.25">
      <c r="D20" s="34"/>
      <c r="E20" s="34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9:C19"/>
    <mergeCell ref="D19:E19"/>
    <mergeCell ref="D20:E20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</vt:lpstr>
      <vt:lpstr>AGO!Area_de_impressao</vt:lpstr>
      <vt:lpstr>AGO!Titulos_de_impressao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2017-09-21T13:45:23Z</cp:lastPrinted>
  <dcterms:created xsi:type="dcterms:W3CDTF">2016-03-01T20:08:37Z</dcterms:created>
  <dcterms:modified xsi:type="dcterms:W3CDTF">2017-09-21T13:45:45Z</dcterms:modified>
</cp:coreProperties>
</file>